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Diagrams" sheetId="6" r:id="rId1"/>
    <sheet name="Deflected shape" sheetId="7" r:id="rId2"/>
    <sheet name="Temperature" sheetId="1" r:id="rId3"/>
    <sheet name="Displacements" sheetId="2" r:id="rId4"/>
    <sheet name="Axial force" sheetId="3" r:id="rId5"/>
  </sheets>
  <calcPr calcId="125725"/>
</workbook>
</file>

<file path=xl/sharedStrings.xml><?xml version="1.0" encoding="utf-8"?>
<sst xmlns="http://schemas.openxmlformats.org/spreadsheetml/2006/main" count="17" uniqueCount="16">
  <si>
    <t>Axial force</t>
  </si>
  <si>
    <t>Time (mins)</t>
  </si>
  <si>
    <t>Unprotected beam</t>
  </si>
  <si>
    <t>Protected beam</t>
  </si>
  <si>
    <t>Slab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</si>
  <si>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</si>
  <si>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</si>
  <si>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Central node</t>
  </si>
  <si>
    <t>Displacements (mm)</t>
  </si>
  <si>
    <t>Beam 9</t>
  </si>
  <si>
    <t>Beam 8</t>
  </si>
  <si>
    <t>Node 4</t>
  </si>
  <si>
    <t>Node 67</t>
  </si>
  <si>
    <t>Node 28</t>
  </si>
  <si>
    <t>Node 35</t>
  </si>
  <si>
    <t>NB. This displacments shown above are scale by a factor of 10 in all direction.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</si>
</sst>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BMS5C Temperature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Temperature!$B$2</c:f>
              <c:strCache>
                <c:ptCount val="1"/>
                <c:pt idx="0">
                  <c:v>Unprotected beam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Temperature!$B$3:$B$93</c:f>
              <c:numCache>
                <c:formatCode>General</c:formatCode>
                <c:ptCount val="91"/>
                <c:pt idx="0">
                  <c:v>20</c:v>
                </c:pt>
                <c:pt idx="1">
                  <c:v>349.21366575656708</c:v>
                </c:pt>
                <c:pt idx="2">
                  <c:v>444.50487787550452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603.11764760983726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717.31030817912858</c:v>
                </c:pt>
                <c:pt idx="14">
                  <c:v>728.31206300177985</c:v>
                </c:pt>
                <c:pt idx="15">
                  <c:v>738.56095275917528</c:v>
                </c:pt>
                <c:pt idx="16">
                  <c:v>748.15345005324093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788.6209130917174</c:v>
                </c:pt>
                <c:pt idx="22">
                  <c:v>795.55077689482323</c:v>
                </c:pt>
                <c:pt idx="23">
                  <c:v>802.17424629903974</c:v>
                </c:pt>
                <c:pt idx="24">
                  <c:v>808.51727160768189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831.50296874842002</c:v>
                </c:pt>
                <c:pt idx="29">
                  <c:v>836.73779275397658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851.42692754929658</c:v>
                </c:pt>
                <c:pt idx="33">
                  <c:v>856.01982650819866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869.00975575100904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884.74423617968091</c:v>
                </c:pt>
                <c:pt idx="41">
                  <c:v>888.43258479274118</c:v>
                </c:pt>
                <c:pt idx="42">
                  <c:v>892.03231580061185</c:v>
                </c:pt>
                <c:pt idx="43">
                  <c:v>895.54758780027953</c:v>
                </c:pt>
                <c:pt idx="44">
                  <c:v>898.98227335879881</c:v>
                </c:pt>
                <c:pt idx="45">
                  <c:v>902.33998465745196</c:v>
                </c:pt>
                <c:pt idx="46">
                  <c:v>905.62409632487584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918.08480855396294</c:v>
                </c:pt>
                <c:pt idx="51">
                  <c:v>921.0445412625329</c:v>
                </c:pt>
                <c:pt idx="52">
                  <c:v>923.94693896594629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947.81155639764893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961.8411285663467</c:v>
                </c:pt>
                <c:pt idx="68">
                  <c:v>964.05679328544159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970.51373190629954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980.69296595834203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999.18563155813092</c:v>
                </c:pt>
                <c:pt idx="87">
                  <c:v>1000.9153084438133</c:v>
                </c:pt>
                <c:pt idx="88">
                  <c:v>1002.6252453620325</c:v>
                </c:pt>
                <c:pt idx="89">
                  <c:v>1004.3158877988936</c:v>
                </c:pt>
                <c:pt idx="90">
                  <c:v>1005.987666328203</c:v>
                </c:pt>
              </c:numCache>
            </c:numRef>
          </c:yVal>
        </c:ser>
        <c:ser>
          <c:idx val="1"/>
          <c:order val="1"/>
          <c:tx>
            <c:strRef>
              <c:f>Temperature!$C$2</c:f>
              <c:strCache>
                <c:ptCount val="1"/>
                <c:pt idx="0">
                  <c:v>Protected beam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square"/>
            <c:size val="3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Temperature!$C$3:$C$93</c:f>
              <c:numCache>
                <c:formatCode>General</c:formatCode>
                <c:ptCount val="91"/>
                <c:pt idx="0">
                  <c:v>20</c:v>
                </c:pt>
                <c:pt idx="1">
                  <c:v>250.44956602959695</c:v>
                </c:pt>
                <c:pt idx="2">
                  <c:v>317.15341451285315</c:v>
                </c:pt>
                <c:pt idx="3">
                  <c:v>357.60251209429708</c:v>
                </c:pt>
                <c:pt idx="4">
                  <c:v>386.72111648050981</c:v>
                </c:pt>
                <c:pt idx="5">
                  <c:v>409.48730139781605</c:v>
                </c:pt>
                <c:pt idx="6">
                  <c:v>428.18235332688607</c:v>
                </c:pt>
                <c:pt idx="7">
                  <c:v>444.04377764490664</c:v>
                </c:pt>
                <c:pt idx="8">
                  <c:v>457.81857562924955</c:v>
                </c:pt>
                <c:pt idx="9">
                  <c:v>469.99247071909002</c:v>
                </c:pt>
                <c:pt idx="10">
                  <c:v>480.8991320591939</c:v>
                </c:pt>
                <c:pt idx="11">
                  <c:v>490.77768660474641</c:v>
                </c:pt>
                <c:pt idx="12">
                  <c:v>499.80537382529809</c:v>
                </c:pt>
                <c:pt idx="13">
                  <c:v>508.11721572539</c:v>
                </c:pt>
                <c:pt idx="14">
                  <c:v>515.81844410124586</c:v>
                </c:pt>
                <c:pt idx="15">
                  <c:v>522.99266693142272</c:v>
                </c:pt>
                <c:pt idx="16">
                  <c:v>529.70741503726867</c:v>
                </c:pt>
                <c:pt idx="17">
                  <c:v>536.01801696827215</c:v>
                </c:pt>
                <c:pt idx="18">
                  <c:v>541.97037253974645</c:v>
                </c:pt>
                <c:pt idx="19">
                  <c:v>547.60298054245004</c:v>
                </c:pt>
                <c:pt idx="20">
                  <c:v>552.94844906169169</c:v>
                </c:pt>
                <c:pt idx="21">
                  <c:v>558.03463916420219</c:v>
                </c:pt>
                <c:pt idx="22">
                  <c:v>562.88554382637619</c:v>
                </c:pt>
                <c:pt idx="23">
                  <c:v>567.52197240932776</c:v>
                </c:pt>
                <c:pt idx="24">
                  <c:v>571.96209012537724</c:v>
                </c:pt>
                <c:pt idx="25">
                  <c:v>576.22184786704804</c:v>
                </c:pt>
                <c:pt idx="26">
                  <c:v>580.3153280958195</c:v>
                </c:pt>
                <c:pt idx="27">
                  <c:v>584.25502572441985</c:v>
                </c:pt>
                <c:pt idx="28">
                  <c:v>588.05207812389392</c:v>
                </c:pt>
                <c:pt idx="29">
                  <c:v>591.71645492778362</c:v>
                </c:pt>
                <c:pt idx="30">
                  <c:v>595.25711578183063</c:v>
                </c:pt>
                <c:pt idx="31">
                  <c:v>598.68214232362027</c:v>
                </c:pt>
                <c:pt idx="32">
                  <c:v>601.99884928450751</c:v>
                </c:pt>
                <c:pt idx="33">
                  <c:v>605.21387855573903</c:v>
                </c:pt>
                <c:pt idx="34">
                  <c:v>608.33327926034258</c:v>
                </c:pt>
                <c:pt idx="35">
                  <c:v>611.36257625707674</c:v>
                </c:pt>
                <c:pt idx="36">
                  <c:v>614.30682902570629</c:v>
                </c:pt>
                <c:pt idx="37">
                  <c:v>617.17068251010676</c:v>
                </c:pt>
                <c:pt idx="38">
                  <c:v>619.95841120224873</c:v>
                </c:pt>
                <c:pt idx="39">
                  <c:v>622.67395751746722</c:v>
                </c:pt>
                <c:pt idx="40">
                  <c:v>625.32096532577657</c:v>
                </c:pt>
                <c:pt idx="41">
                  <c:v>627.90280935491876</c:v>
                </c:pt>
                <c:pt idx="42">
                  <c:v>630.42262106042824</c:v>
                </c:pt>
                <c:pt idx="43">
                  <c:v>632.88331146019561</c:v>
                </c:pt>
                <c:pt idx="44">
                  <c:v>635.28759135115911</c:v>
                </c:pt>
                <c:pt idx="45">
                  <c:v>637.63798926021639</c:v>
                </c:pt>
                <c:pt idx="46">
                  <c:v>639.93686742741306</c:v>
                </c:pt>
                <c:pt idx="47">
                  <c:v>642.18643607469892</c:v>
                </c:pt>
                <c:pt idx="48">
                  <c:v>644.38876617630285</c:v>
                </c:pt>
                <c:pt idx="49">
                  <c:v>646.5458009156655</c:v>
                </c:pt>
                <c:pt idx="50">
                  <c:v>648.65936598777398</c:v>
                </c:pt>
                <c:pt idx="51">
                  <c:v>650.73117888377294</c:v>
                </c:pt>
                <c:pt idx="52">
                  <c:v>652.76285727616232</c:v>
                </c:pt>
                <c:pt idx="53">
                  <c:v>654.75592660715017</c:v>
                </c:pt>
                <c:pt idx="54">
                  <c:v>656.71182696933772</c:v>
                </c:pt>
                <c:pt idx="55">
                  <c:v>658.63191935648297</c:v>
                </c:pt>
                <c:pt idx="56">
                  <c:v>660.5174913523025</c:v>
                </c:pt>
                <c:pt idx="57">
                  <c:v>662.36976231686879</c:v>
                </c:pt>
                <c:pt idx="58">
                  <c:v>664.18988812292389</c:v>
                </c:pt>
                <c:pt idx="59">
                  <c:v>665.97896548818142</c:v>
                </c:pt>
                <c:pt idx="60">
                  <c:v>667.73803594428034</c:v>
                </c:pt>
                <c:pt idx="61">
                  <c:v>669.46808947835416</c:v>
                </c:pt>
                <c:pt idx="62">
                  <c:v>671.17006787909963</c:v>
                </c:pt>
                <c:pt idx="63">
                  <c:v>672.8448678156567</c:v>
                </c:pt>
                <c:pt idx="64">
                  <c:v>674.49334367450354</c:v>
                </c:pt>
                <c:pt idx="65">
                  <c:v>676.1163101768351</c:v>
                </c:pt>
                <c:pt idx="66">
                  <c:v>677.71454479649731</c:v>
                </c:pt>
                <c:pt idx="67">
                  <c:v>679.28878999644269</c:v>
                </c:pt>
                <c:pt idx="68">
                  <c:v>680.8397552998091</c:v>
                </c:pt>
                <c:pt idx="69">
                  <c:v>682.36811921008461</c:v>
                </c:pt>
                <c:pt idx="70">
                  <c:v>683.87453099336301</c:v>
                </c:pt>
                <c:pt idx="71">
                  <c:v>685.35961233440969</c:v>
                </c:pt>
                <c:pt idx="72">
                  <c:v>686.82395887710913</c:v>
                </c:pt>
                <c:pt idx="73">
                  <c:v>688.2681416588465</c:v>
                </c:pt>
                <c:pt idx="74">
                  <c:v>689.69270844746939</c:v>
                </c:pt>
                <c:pt idx="75">
                  <c:v>691.09818498866161</c:v>
                </c:pt>
                <c:pt idx="76">
                  <c:v>692.48507617083942</c:v>
                </c:pt>
                <c:pt idx="77">
                  <c:v>693.85386711402782</c:v>
                </c:pt>
                <c:pt idx="78">
                  <c:v>695.20502418859417</c:v>
                </c:pt>
                <c:pt idx="79">
                  <c:v>696.53899596919121</c:v>
                </c:pt>
                <c:pt idx="80">
                  <c:v>697.85621412879436</c:v>
                </c:pt>
                <c:pt idx="81">
                  <c:v>699.15709427728916</c:v>
                </c:pt>
                <c:pt idx="82">
                  <c:v>700.44203674868697</c:v>
                </c:pt>
                <c:pt idx="83">
                  <c:v>701.71142734069974</c:v>
                </c:pt>
                <c:pt idx="84">
                  <c:v>702.9656380100904</c:v>
                </c:pt>
                <c:pt idx="85">
                  <c:v>704.20502752693756</c:v>
                </c:pt>
                <c:pt idx="86">
                  <c:v>705.42994209069161</c:v>
                </c:pt>
                <c:pt idx="87">
                  <c:v>706.6407159106692</c:v>
                </c:pt>
                <c:pt idx="88">
                  <c:v>707.83767175342268</c:v>
                </c:pt>
                <c:pt idx="89">
                  <c:v>709.02112145922547</c:v>
                </c:pt>
                <c:pt idx="90">
                  <c:v>710.19136642974206</c:v>
                </c:pt>
              </c:numCache>
            </c:numRef>
          </c:yVal>
        </c:ser>
        <c:ser>
          <c:idx val="2"/>
          <c:order val="2"/>
          <c:tx>
            <c:strRef>
              <c:f>Temperature!$D$2</c:f>
              <c:strCache>
                <c:ptCount val="1"/>
                <c:pt idx="0">
                  <c:v>Slab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triangle"/>
            <c:size val="3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Temperature!$D$3:$D$93</c:f>
              <c:numCache>
                <c:formatCode>General</c:formatCode>
                <c:ptCount val="91"/>
                <c:pt idx="0">
                  <c:v>20</c:v>
                </c:pt>
                <c:pt idx="1">
                  <c:v>168.14614959045517</c:v>
                </c:pt>
                <c:pt idx="2">
                  <c:v>211.027195043977</c:v>
                </c:pt>
                <c:pt idx="3">
                  <c:v>237.03018634633383</c:v>
                </c:pt>
                <c:pt idx="4">
                  <c:v>255.74928916604199</c:v>
                </c:pt>
                <c:pt idx="5">
                  <c:v>270.38469375573891</c:v>
                </c:pt>
                <c:pt idx="6">
                  <c:v>282.40294142442673</c:v>
                </c:pt>
                <c:pt idx="7">
                  <c:v>292.59957134315425</c:v>
                </c:pt>
                <c:pt idx="8">
                  <c:v>301.4547986188033</c:v>
                </c:pt>
                <c:pt idx="9">
                  <c:v>309.28087403370074</c:v>
                </c:pt>
                <c:pt idx="10">
                  <c:v>316.29229918091033</c:v>
                </c:pt>
                <c:pt idx="11">
                  <c:v>322.6427985316227</c:v>
                </c:pt>
                <c:pt idx="12">
                  <c:v>328.44631174483447</c:v>
                </c:pt>
                <c:pt idx="13">
                  <c:v>333.78963868060782</c:v>
                </c:pt>
                <c:pt idx="14">
                  <c:v>338.74042835080093</c:v>
                </c:pt>
                <c:pt idx="15">
                  <c:v>343.35242874162884</c:v>
                </c:pt>
                <c:pt idx="16">
                  <c:v>347.66905252395838</c:v>
                </c:pt>
                <c:pt idx="17">
                  <c:v>351.72586805103208</c:v>
                </c:pt>
                <c:pt idx="18">
                  <c:v>355.55238234697981</c:v>
                </c:pt>
                <c:pt idx="19">
                  <c:v>359.17334463443217</c:v>
                </c:pt>
                <c:pt idx="20">
                  <c:v>362.60971725394461</c:v>
                </c:pt>
                <c:pt idx="21">
                  <c:v>365.87941089127281</c:v>
                </c:pt>
                <c:pt idx="22">
                  <c:v>368.99784960267044</c:v>
                </c:pt>
                <c:pt idx="23">
                  <c:v>371.97841083456785</c:v>
                </c:pt>
                <c:pt idx="24">
                  <c:v>374.8327722234568</c:v>
                </c:pt>
                <c:pt idx="25">
                  <c:v>377.57118791453087</c:v>
                </c:pt>
                <c:pt idx="26">
                  <c:v>380.2027109187411</c:v>
                </c:pt>
                <c:pt idx="27">
                  <c:v>382.73537367998415</c:v>
                </c:pt>
                <c:pt idx="28">
                  <c:v>385.17633593678897</c:v>
                </c:pt>
                <c:pt idx="29">
                  <c:v>387.53200673928944</c:v>
                </c:pt>
                <c:pt idx="30">
                  <c:v>389.80814585974827</c:v>
                </c:pt>
                <c:pt idx="31">
                  <c:v>392.00994863661299</c:v>
                </c:pt>
                <c:pt idx="32">
                  <c:v>394.14211739718343</c:v>
                </c:pt>
                <c:pt idx="33">
                  <c:v>396.20892192868934</c:v>
                </c:pt>
                <c:pt idx="34">
                  <c:v>398.21425095307734</c:v>
                </c:pt>
                <c:pt idx="35">
                  <c:v>400.16165616526365</c:v>
                </c:pt>
                <c:pt idx="36">
                  <c:v>402.054390087954</c:v>
                </c:pt>
                <c:pt idx="37">
                  <c:v>403.89543875649719</c:v>
                </c:pt>
                <c:pt idx="38">
                  <c:v>405.6875500585885</c:v>
                </c:pt>
                <c:pt idx="39">
                  <c:v>407.43325840408608</c:v>
                </c:pt>
                <c:pt idx="40">
                  <c:v>409.1349062808564</c:v>
                </c:pt>
                <c:pt idx="41">
                  <c:v>410.79466315673352</c:v>
                </c:pt>
                <c:pt idx="42">
                  <c:v>412.41454211027531</c:v>
                </c:pt>
                <c:pt idx="43">
                  <c:v>413.99641451012576</c:v>
                </c:pt>
                <c:pt idx="44">
                  <c:v>415.54202301145943</c:v>
                </c:pt>
                <c:pt idx="45">
                  <c:v>417.05299309585337</c:v>
                </c:pt>
                <c:pt idx="46">
                  <c:v>418.5308433461941</c:v>
                </c:pt>
                <c:pt idx="47">
                  <c:v>419.97699461944933</c:v>
                </c:pt>
                <c:pt idx="48">
                  <c:v>421.39277825619467</c:v>
                </c:pt>
                <c:pt idx="49">
                  <c:v>422.77944344578492</c:v>
                </c:pt>
                <c:pt idx="50">
                  <c:v>424.13816384928327</c:v>
                </c:pt>
                <c:pt idx="51">
                  <c:v>425.47004356813977</c:v>
                </c:pt>
                <c:pt idx="52">
                  <c:v>426.77612253467578</c:v>
                </c:pt>
                <c:pt idx="53">
                  <c:v>428.05738139031081</c:v>
                </c:pt>
                <c:pt idx="54">
                  <c:v>429.31474590885995</c:v>
                </c:pt>
                <c:pt idx="55">
                  <c:v>430.54909101488187</c:v>
                </c:pt>
                <c:pt idx="56">
                  <c:v>431.76124444076589</c:v>
                </c:pt>
                <c:pt idx="57">
                  <c:v>432.9519900608442</c:v>
                </c:pt>
                <c:pt idx="58">
                  <c:v>434.1220709361653</c:v>
                </c:pt>
                <c:pt idx="59">
                  <c:v>435.27219209954518</c:v>
                </c:pt>
                <c:pt idx="60">
                  <c:v>436.40302310703737</c:v>
                </c:pt>
                <c:pt idx="61">
                  <c:v>437.51520037894198</c:v>
                </c:pt>
                <c:pt idx="62">
                  <c:v>438.60932935084975</c:v>
                </c:pt>
                <c:pt idx="63">
                  <c:v>439.68598645292212</c:v>
                </c:pt>
                <c:pt idx="64">
                  <c:v>440.74572093360939</c:v>
                </c:pt>
                <c:pt idx="65">
                  <c:v>441.78905654225116</c:v>
                </c:pt>
                <c:pt idx="66">
                  <c:v>442.81649308346255</c:v>
                </c:pt>
                <c:pt idx="67">
                  <c:v>443.82850785485596</c:v>
                </c:pt>
                <c:pt idx="68">
                  <c:v>444.82555697844867</c:v>
                </c:pt>
                <c:pt idx="69">
                  <c:v>445.80807663505436</c:v>
                </c:pt>
                <c:pt idx="70">
                  <c:v>446.77648421001902</c:v>
                </c:pt>
                <c:pt idx="71">
                  <c:v>447.73117935783478</c:v>
                </c:pt>
                <c:pt idx="72">
                  <c:v>448.67254499242728</c:v>
                </c:pt>
                <c:pt idx="73">
                  <c:v>449.60094820925849</c:v>
                </c:pt>
                <c:pt idx="74">
                  <c:v>450.51674114480176</c:v>
                </c:pt>
                <c:pt idx="75">
                  <c:v>451.4202617784253</c:v>
                </c:pt>
                <c:pt idx="76">
                  <c:v>452.31183468125386</c:v>
                </c:pt>
                <c:pt idx="77">
                  <c:v>453.1917717161607</c:v>
                </c:pt>
                <c:pt idx="78">
                  <c:v>454.06037269266767</c:v>
                </c:pt>
                <c:pt idx="79">
                  <c:v>454.91792598019435</c:v>
                </c:pt>
                <c:pt idx="80">
                  <c:v>455.76470908279634</c:v>
                </c:pt>
                <c:pt idx="81">
                  <c:v>456.60098917825729</c:v>
                </c:pt>
                <c:pt idx="82">
                  <c:v>457.42702362415594</c:v>
                </c:pt>
                <c:pt idx="83">
                  <c:v>458.24306043330694</c:v>
                </c:pt>
                <c:pt idx="84">
                  <c:v>459.04933872077237</c:v>
                </c:pt>
                <c:pt idx="85">
                  <c:v>459.84608912445987</c:v>
                </c:pt>
                <c:pt idx="86">
                  <c:v>460.63353420115885</c:v>
                </c:pt>
                <c:pt idx="87">
                  <c:v>461.41188879971594</c:v>
                </c:pt>
                <c:pt idx="88">
                  <c:v>462.18136041291456</c:v>
                </c:pt>
                <c:pt idx="89">
                  <c:v>462.94214950950209</c:v>
                </c:pt>
                <c:pt idx="90">
                  <c:v>463.69444984769132</c:v>
                </c:pt>
              </c:numCache>
            </c:numRef>
          </c:yVal>
        </c:ser>
        <c:axId val="37641216"/>
        <c:axId val="37655680"/>
      </c:scatterChart>
      <c:valAx>
        <c:axId val="37641216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</c:title>
        <c:numFmt formatCode="General" sourceLinked="1"/>
        <c:tickLblPos val="nextTo"/>
        <c:crossAx val="37655680"/>
        <c:crosses val="autoZero"/>
        <c:crossBetween val="midCat"/>
      </c:valAx>
      <c:valAx>
        <c:axId val="37655680"/>
        <c:scaling>
          <c:orientation val="minMax"/>
          <c:max val="120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</c:title>
        <c:numFmt formatCode="General" sourceLinked="1"/>
        <c:tickLblPos val="nextTo"/>
        <c:crossAx val="37641216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2148823082763857"/>
          <c:y val="0.13918813303338509"/>
          <c:w val="0.20421141141141147"/>
          <c:h val="0.239221875"/>
        </c:manualLayout>
      </c:layout>
      <c:overlay val="1"/>
    </c:legend>
    <c:plotVisOnly val="1"/>
    <c:dispBlanksAs val="gap"/>
  </c:chart>
  <c:printSettings>
    <c:headerFooter/>
    <c:pageMargins b="0.75000000000000022" l="0.25" r="0.25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BMS5C Axial force at central-node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58257277499403"/>
          <c:y val="0.16070611491986311"/>
          <c:w val="0.83697521474588443"/>
          <c:h val="0.78985518171621349"/>
        </c:manualLayout>
      </c:layout>
      <c:scatterChart>
        <c:scatterStyle val="lineMarker"/>
        <c:ser>
          <c:idx val="1"/>
          <c:order val="0"/>
          <c:tx>
            <c:strRef>
              <c:f>'Axial force'!$C$2</c:f>
              <c:strCache>
                <c:ptCount val="1"/>
                <c:pt idx="0">
                  <c:v>Beam 8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  <c:pt idx="61">
                  <c:v>45</c:v>
                </c:pt>
                <c:pt idx="62">
                  <c:v>46</c:v>
                </c:pt>
                <c:pt idx="63">
                  <c:v>47</c:v>
                </c:pt>
                <c:pt idx="64">
                  <c:v>48</c:v>
                </c:pt>
                <c:pt idx="65">
                  <c:v>49</c:v>
                </c:pt>
                <c:pt idx="66">
                  <c:v>50</c:v>
                </c:pt>
                <c:pt idx="67">
                  <c:v>51</c:v>
                </c:pt>
                <c:pt idx="68">
                  <c:v>52</c:v>
                </c:pt>
                <c:pt idx="69">
                  <c:v>53</c:v>
                </c:pt>
                <c:pt idx="70">
                  <c:v>54</c:v>
                </c:pt>
                <c:pt idx="71">
                  <c:v>55</c:v>
                </c:pt>
                <c:pt idx="72">
                  <c:v>56</c:v>
                </c:pt>
                <c:pt idx="73">
                  <c:v>57</c:v>
                </c:pt>
                <c:pt idx="74">
                  <c:v>58</c:v>
                </c:pt>
                <c:pt idx="75">
                  <c:v>59</c:v>
                </c:pt>
                <c:pt idx="76">
                  <c:v>60</c:v>
                </c:pt>
                <c:pt idx="77">
                  <c:v>61</c:v>
                </c:pt>
                <c:pt idx="78">
                  <c:v>62</c:v>
                </c:pt>
                <c:pt idx="79">
                  <c:v>63</c:v>
                </c:pt>
                <c:pt idx="80">
                  <c:v>64</c:v>
                </c:pt>
                <c:pt idx="81">
                  <c:v>65</c:v>
                </c:pt>
                <c:pt idx="82">
                  <c:v>66</c:v>
                </c:pt>
                <c:pt idx="83">
                  <c:v>67</c:v>
                </c:pt>
                <c:pt idx="84">
                  <c:v>68</c:v>
                </c:pt>
                <c:pt idx="85">
                  <c:v>69</c:v>
                </c:pt>
                <c:pt idx="86">
                  <c:v>70</c:v>
                </c:pt>
                <c:pt idx="87">
                  <c:v>71</c:v>
                </c:pt>
                <c:pt idx="88">
                  <c:v>72</c:v>
                </c:pt>
                <c:pt idx="89">
                  <c:v>73</c:v>
                </c:pt>
                <c:pt idx="90">
                  <c:v>74</c:v>
                </c:pt>
                <c:pt idx="91">
                  <c:v>75</c:v>
                </c:pt>
                <c:pt idx="92">
                  <c:v>76</c:v>
                </c:pt>
                <c:pt idx="93">
                  <c:v>77</c:v>
                </c:pt>
                <c:pt idx="94">
                  <c:v>78</c:v>
                </c:pt>
                <c:pt idx="95">
                  <c:v>79</c:v>
                </c:pt>
                <c:pt idx="96">
                  <c:v>80</c:v>
                </c:pt>
                <c:pt idx="97">
                  <c:v>81</c:v>
                </c:pt>
                <c:pt idx="98">
                  <c:v>82</c:v>
                </c:pt>
                <c:pt idx="99">
                  <c:v>83</c:v>
                </c:pt>
                <c:pt idx="100">
                  <c:v>84</c:v>
                </c:pt>
                <c:pt idx="101">
                  <c:v>85</c:v>
                </c:pt>
                <c:pt idx="102">
                  <c:v>86</c:v>
                </c:pt>
                <c:pt idx="103">
                  <c:v>87</c:v>
                </c:pt>
                <c:pt idx="104">
                  <c:v>88</c:v>
                </c:pt>
                <c:pt idx="105">
                  <c:v>89</c:v>
                </c:pt>
                <c:pt idx="106">
                  <c:v>90</c:v>
                </c:pt>
              </c:numCache>
            </c:numRef>
          </c:xVal>
          <c:yVal>
            <c:numRef>
              <c:f>'Axial force'!$C$3:$C$227</c:f>
              <c:numCache>
                <c:formatCode>General</c:formatCode>
                <c:ptCount val="225"/>
                <c:pt idx="0">
                  <c:v>-17131.292468394291</c:v>
                </c:pt>
                <c:pt idx="1">
                  <c:v>-34273.22879152649</c:v>
                </c:pt>
                <c:pt idx="2">
                  <c:v>-51425.802261897989</c:v>
                </c:pt>
                <c:pt idx="3">
                  <c:v>-68588.996001640058</c:v>
                </c:pt>
                <c:pt idx="4">
                  <c:v>-85762.793050860302</c:v>
                </c:pt>
                <c:pt idx="5">
                  <c:v>-102947.17634119514</c:v>
                </c:pt>
                <c:pt idx="6">
                  <c:v>-120142.12869600166</c:v>
                </c:pt>
                <c:pt idx="7">
                  <c:v>-137347.6328305527</c:v>
                </c:pt>
                <c:pt idx="8">
                  <c:v>-154563.67135223566</c:v>
                </c:pt>
                <c:pt idx="9">
                  <c:v>-171790.22676075698</c:v>
                </c:pt>
                <c:pt idx="10">
                  <c:v>218794.74430857747</c:v>
                </c:pt>
                <c:pt idx="11">
                  <c:v>451430.69690144062</c:v>
                </c:pt>
                <c:pt idx="12">
                  <c:v>595647.16059310618</c:v>
                </c:pt>
                <c:pt idx="13">
                  <c:v>699771.93515376362</c:v>
                </c:pt>
                <c:pt idx="14">
                  <c:v>779609.18516880448</c:v>
                </c:pt>
                <c:pt idx="15">
                  <c:v>838959.57926003064</c:v>
                </c:pt>
                <c:pt idx="16">
                  <c:v>885685.93775244546</c:v>
                </c:pt>
                <c:pt idx="17">
                  <c:v>912227.54810618341</c:v>
                </c:pt>
                <c:pt idx="18">
                  <c:v>528781.9366727852</c:v>
                </c:pt>
                <c:pt idx="19">
                  <c:v>504852.1908165607</c:v>
                </c:pt>
                <c:pt idx="20">
                  <c:v>602203.30115092418</c:v>
                </c:pt>
                <c:pt idx="21">
                  <c:v>638100.82398814231</c:v>
                </c:pt>
                <c:pt idx="22">
                  <c:v>639488.77697603789</c:v>
                </c:pt>
                <c:pt idx="23">
                  <c:v>633824.25468331354</c:v>
                </c:pt>
                <c:pt idx="24">
                  <c:v>613093.9253600809</c:v>
                </c:pt>
                <c:pt idx="25">
                  <c:v>580439.02512409585</c:v>
                </c:pt>
                <c:pt idx="26">
                  <c:v>546846.61598614487</c:v>
                </c:pt>
                <c:pt idx="27">
                  <c:v>503558.57068112405</c:v>
                </c:pt>
                <c:pt idx="28">
                  <c:v>467527.53746358823</c:v>
                </c:pt>
                <c:pt idx="29">
                  <c:v>442553.03274101339</c:v>
                </c:pt>
                <c:pt idx="30">
                  <c:v>420220.11662659241</c:v>
                </c:pt>
                <c:pt idx="31">
                  <c:v>398337.7000278256</c:v>
                </c:pt>
                <c:pt idx="32">
                  <c:v>376470.21041431389</c:v>
                </c:pt>
                <c:pt idx="33">
                  <c:v>351137.96182760492</c:v>
                </c:pt>
                <c:pt idx="34">
                  <c:v>324726.93778486864</c:v>
                </c:pt>
                <c:pt idx="35">
                  <c:v>299156.51889025274</c:v>
                </c:pt>
                <c:pt idx="36">
                  <c:v>279734.19904752623</c:v>
                </c:pt>
                <c:pt idx="37">
                  <c:v>262819.13112531626</c:v>
                </c:pt>
                <c:pt idx="38">
                  <c:v>246737.26125668603</c:v>
                </c:pt>
                <c:pt idx="39">
                  <c:v>232266.05423861131</c:v>
                </c:pt>
                <c:pt idx="40">
                  <c:v>219924.63786619093</c:v>
                </c:pt>
                <c:pt idx="41">
                  <c:v>208189.41601298947</c:v>
                </c:pt>
                <c:pt idx="42">
                  <c:v>196922.52429116948</c:v>
                </c:pt>
                <c:pt idx="43">
                  <c:v>186384.40146645557</c:v>
                </c:pt>
                <c:pt idx="44">
                  <c:v>176027.50038519636</c:v>
                </c:pt>
                <c:pt idx="45">
                  <c:v>164927.61784229981</c:v>
                </c:pt>
                <c:pt idx="46">
                  <c:v>154235.45645501203</c:v>
                </c:pt>
                <c:pt idx="47">
                  <c:v>143738.56922332014</c:v>
                </c:pt>
                <c:pt idx="48">
                  <c:v>134417.80268101866</c:v>
                </c:pt>
                <c:pt idx="49">
                  <c:v>125973.69282139261</c:v>
                </c:pt>
                <c:pt idx="50">
                  <c:v>118415.84691019049</c:v>
                </c:pt>
                <c:pt idx="51">
                  <c:v>115492.03440868054</c:v>
                </c:pt>
                <c:pt idx="52">
                  <c:v>112599.58327701992</c:v>
                </c:pt>
                <c:pt idx="53">
                  <c:v>109643.33424469127</c:v>
                </c:pt>
                <c:pt idx="54">
                  <c:v>106464.70724117213</c:v>
                </c:pt>
                <c:pt idx="55">
                  <c:v>103132.56790259357</c:v>
                </c:pt>
                <c:pt idx="56">
                  <c:v>99509.247690395176</c:v>
                </c:pt>
                <c:pt idx="57">
                  <c:v>96044.627239231108</c:v>
                </c:pt>
                <c:pt idx="58">
                  <c:v>92654.875051108407</c:v>
                </c:pt>
                <c:pt idx="59">
                  <c:v>89149.165279488108</c:v>
                </c:pt>
                <c:pt idx="60">
                  <c:v>85450.659417215633</c:v>
                </c:pt>
                <c:pt idx="61">
                  <c:v>81984.71811185831</c:v>
                </c:pt>
                <c:pt idx="62">
                  <c:v>78555.823185316418</c:v>
                </c:pt>
                <c:pt idx="63">
                  <c:v>75201.304157567618</c:v>
                </c:pt>
                <c:pt idx="64">
                  <c:v>72106.369698996496</c:v>
                </c:pt>
                <c:pt idx="65">
                  <c:v>68951.3570135224</c:v>
                </c:pt>
                <c:pt idx="66">
                  <c:v>65879.398205826321</c:v>
                </c:pt>
                <c:pt idx="67">
                  <c:v>62883.458244649839</c:v>
                </c:pt>
                <c:pt idx="68">
                  <c:v>59961.178274692851</c:v>
                </c:pt>
                <c:pt idx="69">
                  <c:v>57131.798155587792</c:v>
                </c:pt>
                <c:pt idx="70">
                  <c:v>54493.980777749552</c:v>
                </c:pt>
                <c:pt idx="71">
                  <c:v>51857.524941940886</c:v>
                </c:pt>
                <c:pt idx="72">
                  <c:v>49257.021952619492</c:v>
                </c:pt>
                <c:pt idx="73">
                  <c:v>46689.821686758754</c:v>
                </c:pt>
                <c:pt idx="74">
                  <c:v>44047.399870462352</c:v>
                </c:pt>
                <c:pt idx="75">
                  <c:v>41391.980772377763</c:v>
                </c:pt>
                <c:pt idx="76">
                  <c:v>38912.250613158809</c:v>
                </c:pt>
                <c:pt idx="77">
                  <c:v>36453.051324919943</c:v>
                </c:pt>
                <c:pt idx="78">
                  <c:v>33974.244207979209</c:v>
                </c:pt>
                <c:pt idx="79">
                  <c:v>31530.119835951955</c:v>
                </c:pt>
                <c:pt idx="80">
                  <c:v>30319.055729923421</c:v>
                </c:pt>
                <c:pt idx="81">
                  <c:v>29622.645277417756</c:v>
                </c:pt>
                <c:pt idx="82">
                  <c:v>28913.00265105045</c:v>
                </c:pt>
                <c:pt idx="83">
                  <c:v>28168.161706893123</c:v>
                </c:pt>
                <c:pt idx="84">
                  <c:v>27389.116540223491</c:v>
                </c:pt>
                <c:pt idx="85">
                  <c:v>26577.697475622415</c:v>
                </c:pt>
                <c:pt idx="86">
                  <c:v>25735.945953534112</c:v>
                </c:pt>
                <c:pt idx="87">
                  <c:v>24864.773343950248</c:v>
                </c:pt>
                <c:pt idx="88">
                  <c:v>23959.583875054512</c:v>
                </c:pt>
                <c:pt idx="89">
                  <c:v>23023.244857486497</c:v>
                </c:pt>
                <c:pt idx="90">
                  <c:v>22059.40059349958</c:v>
                </c:pt>
                <c:pt idx="91">
                  <c:v>21062.527105924684</c:v>
                </c:pt>
                <c:pt idx="92">
                  <c:v>20043.184129282312</c:v>
                </c:pt>
                <c:pt idx="93">
                  <c:v>18986.893063287123</c:v>
                </c:pt>
                <c:pt idx="94">
                  <c:v>17913.786906090307</c:v>
                </c:pt>
                <c:pt idx="95">
                  <c:v>16814.576126740489</c:v>
                </c:pt>
                <c:pt idx="96">
                  <c:v>15688.430557840842</c:v>
                </c:pt>
                <c:pt idx="97">
                  <c:v>14464.775423389092</c:v>
                </c:pt>
                <c:pt idx="98">
                  <c:v>13567.712713778796</c:v>
                </c:pt>
                <c:pt idx="99">
                  <c:v>13506.431160534581</c:v>
                </c:pt>
                <c:pt idx="100">
                  <c:v>13440.494335573419</c:v>
                </c:pt>
                <c:pt idx="101">
                  <c:v>13354.200622069533</c:v>
                </c:pt>
                <c:pt idx="102">
                  <c:v>13279.306975426978</c:v>
                </c:pt>
                <c:pt idx="103">
                  <c:v>13161.05172995933</c:v>
                </c:pt>
                <c:pt idx="104">
                  <c:v>13029.051298788587</c:v>
                </c:pt>
                <c:pt idx="105">
                  <c:v>12875.546139949498</c:v>
                </c:pt>
                <c:pt idx="106">
                  <c:v>12706.918019825876</c:v>
                </c:pt>
              </c:numCache>
            </c:numRef>
          </c:yVal>
        </c:ser>
        <c:ser>
          <c:idx val="0"/>
          <c:order val="1"/>
          <c:tx>
            <c:strRef>
              <c:f>'Axial force'!$B$2</c:f>
              <c:strCache>
                <c:ptCount val="1"/>
                <c:pt idx="0">
                  <c:v>Beam 9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  <c:pt idx="61">
                  <c:v>45</c:v>
                </c:pt>
                <c:pt idx="62">
                  <c:v>46</c:v>
                </c:pt>
                <c:pt idx="63">
                  <c:v>47</c:v>
                </c:pt>
                <c:pt idx="64">
                  <c:v>48</c:v>
                </c:pt>
                <c:pt idx="65">
                  <c:v>49</c:v>
                </c:pt>
                <c:pt idx="66">
                  <c:v>50</c:v>
                </c:pt>
                <c:pt idx="67">
                  <c:v>51</c:v>
                </c:pt>
                <c:pt idx="68">
                  <c:v>52</c:v>
                </c:pt>
                <c:pt idx="69">
                  <c:v>53</c:v>
                </c:pt>
                <c:pt idx="70">
                  <c:v>54</c:v>
                </c:pt>
                <c:pt idx="71">
                  <c:v>55</c:v>
                </c:pt>
                <c:pt idx="72">
                  <c:v>56</c:v>
                </c:pt>
                <c:pt idx="73">
                  <c:v>57</c:v>
                </c:pt>
                <c:pt idx="74">
                  <c:v>58</c:v>
                </c:pt>
                <c:pt idx="75">
                  <c:v>59</c:v>
                </c:pt>
                <c:pt idx="76">
                  <c:v>60</c:v>
                </c:pt>
                <c:pt idx="77">
                  <c:v>61</c:v>
                </c:pt>
                <c:pt idx="78">
                  <c:v>62</c:v>
                </c:pt>
                <c:pt idx="79">
                  <c:v>63</c:v>
                </c:pt>
                <c:pt idx="80">
                  <c:v>64</c:v>
                </c:pt>
                <c:pt idx="81">
                  <c:v>65</c:v>
                </c:pt>
                <c:pt idx="82">
                  <c:v>66</c:v>
                </c:pt>
                <c:pt idx="83">
                  <c:v>67</c:v>
                </c:pt>
                <c:pt idx="84">
                  <c:v>68</c:v>
                </c:pt>
                <c:pt idx="85">
                  <c:v>69</c:v>
                </c:pt>
                <c:pt idx="86">
                  <c:v>70</c:v>
                </c:pt>
                <c:pt idx="87">
                  <c:v>71</c:v>
                </c:pt>
                <c:pt idx="88">
                  <c:v>72</c:v>
                </c:pt>
                <c:pt idx="89">
                  <c:v>73</c:v>
                </c:pt>
                <c:pt idx="90">
                  <c:v>74</c:v>
                </c:pt>
                <c:pt idx="91">
                  <c:v>75</c:v>
                </c:pt>
                <c:pt idx="92">
                  <c:v>76</c:v>
                </c:pt>
                <c:pt idx="93">
                  <c:v>77</c:v>
                </c:pt>
                <c:pt idx="94">
                  <c:v>78</c:v>
                </c:pt>
                <c:pt idx="95">
                  <c:v>79</c:v>
                </c:pt>
                <c:pt idx="96">
                  <c:v>80</c:v>
                </c:pt>
                <c:pt idx="97">
                  <c:v>81</c:v>
                </c:pt>
                <c:pt idx="98">
                  <c:v>82</c:v>
                </c:pt>
                <c:pt idx="99">
                  <c:v>83</c:v>
                </c:pt>
                <c:pt idx="100">
                  <c:v>84</c:v>
                </c:pt>
                <c:pt idx="101">
                  <c:v>85</c:v>
                </c:pt>
                <c:pt idx="102">
                  <c:v>86</c:v>
                </c:pt>
                <c:pt idx="103">
                  <c:v>87</c:v>
                </c:pt>
                <c:pt idx="104">
                  <c:v>88</c:v>
                </c:pt>
                <c:pt idx="105">
                  <c:v>89</c:v>
                </c:pt>
                <c:pt idx="106">
                  <c:v>90</c:v>
                </c:pt>
              </c:numCache>
            </c:numRef>
          </c:xVal>
          <c:yVal>
            <c:numRef>
              <c:f>'Axial force'!$B$3:$B$227</c:f>
              <c:numCache>
                <c:formatCode>General</c:formatCode>
                <c:ptCount val="225"/>
                <c:pt idx="0">
                  <c:v>-21092.860857399311</c:v>
                </c:pt>
                <c:pt idx="1">
                  <c:v>-42199.015349222922</c:v>
                </c:pt>
                <c:pt idx="2">
                  <c:v>-63318.441293697499</c:v>
                </c:pt>
                <c:pt idx="3">
                  <c:v>-84451.112601041488</c:v>
                </c:pt>
                <c:pt idx="4">
                  <c:v>-105597.00302775529</c:v>
                </c:pt>
                <c:pt idx="5">
                  <c:v>-126756.08618396797</c:v>
                </c:pt>
                <c:pt idx="6">
                  <c:v>-147928.33553376954</c:v>
                </c:pt>
                <c:pt idx="7">
                  <c:v>-169113.72439555125</c:v>
                </c:pt>
                <c:pt idx="8">
                  <c:v>-190312.22594235165</c:v>
                </c:pt>
                <c:pt idx="9">
                  <c:v>-211523.81320220645</c:v>
                </c:pt>
                <c:pt idx="10">
                  <c:v>191301.80292824947</c:v>
                </c:pt>
                <c:pt idx="11">
                  <c:v>436083.14803124842</c:v>
                </c:pt>
                <c:pt idx="12">
                  <c:v>583018.42112281779</c:v>
                </c:pt>
                <c:pt idx="13">
                  <c:v>688430.4246306835</c:v>
                </c:pt>
                <c:pt idx="14">
                  <c:v>769291.75896351866</c:v>
                </c:pt>
                <c:pt idx="15">
                  <c:v>828126.35529957677</c:v>
                </c:pt>
                <c:pt idx="16">
                  <c:v>874360.75546402123</c:v>
                </c:pt>
                <c:pt idx="17">
                  <c:v>890972.56841379136</c:v>
                </c:pt>
                <c:pt idx="18">
                  <c:v>512317.55161505239</c:v>
                </c:pt>
                <c:pt idx="19">
                  <c:v>575555.37067860644</c:v>
                </c:pt>
                <c:pt idx="20">
                  <c:v>670864.15381312778</c:v>
                </c:pt>
                <c:pt idx="21">
                  <c:v>703447.88868731272</c:v>
                </c:pt>
                <c:pt idx="22">
                  <c:v>701446.6399503547</c:v>
                </c:pt>
                <c:pt idx="23">
                  <c:v>691384.96270538354</c:v>
                </c:pt>
                <c:pt idx="24">
                  <c:v>661680.76126061147</c:v>
                </c:pt>
                <c:pt idx="25">
                  <c:v>615939.73929688404</c:v>
                </c:pt>
                <c:pt idx="26">
                  <c:v>571634.49623255793</c:v>
                </c:pt>
                <c:pt idx="27">
                  <c:v>524971.49566231458</c:v>
                </c:pt>
                <c:pt idx="28">
                  <c:v>486615.36320625752</c:v>
                </c:pt>
                <c:pt idx="29">
                  <c:v>460074.21494101716</c:v>
                </c:pt>
                <c:pt idx="30">
                  <c:v>436528.71356753615</c:v>
                </c:pt>
                <c:pt idx="31">
                  <c:v>413875.62354245241</c:v>
                </c:pt>
                <c:pt idx="32">
                  <c:v>391268.63686425396</c:v>
                </c:pt>
                <c:pt idx="33">
                  <c:v>364572.43362189009</c:v>
                </c:pt>
                <c:pt idx="34">
                  <c:v>336798.15317125822</c:v>
                </c:pt>
                <c:pt idx="35">
                  <c:v>309940.2122569452</c:v>
                </c:pt>
                <c:pt idx="36">
                  <c:v>289358.32036840671</c:v>
                </c:pt>
                <c:pt idx="37">
                  <c:v>271365.64663934254</c:v>
                </c:pt>
                <c:pt idx="38">
                  <c:v>254266.36044126636</c:v>
                </c:pt>
                <c:pt idx="39">
                  <c:v>239029.80921354381</c:v>
                </c:pt>
                <c:pt idx="40">
                  <c:v>225951.71462134284</c:v>
                </c:pt>
                <c:pt idx="41">
                  <c:v>213595.12941656212</c:v>
                </c:pt>
                <c:pt idx="42">
                  <c:v>201737.25305228311</c:v>
                </c:pt>
                <c:pt idx="43">
                  <c:v>190595.83710007629</c:v>
                </c:pt>
                <c:pt idx="44">
                  <c:v>179670.58462273944</c:v>
                </c:pt>
                <c:pt idx="45">
                  <c:v>168119.36104281977</c:v>
                </c:pt>
                <c:pt idx="46">
                  <c:v>157008.4490406244</c:v>
                </c:pt>
                <c:pt idx="47">
                  <c:v>146164.24106259202</c:v>
                </c:pt>
                <c:pt idx="48">
                  <c:v>136509.71559318074</c:v>
                </c:pt>
                <c:pt idx="49">
                  <c:v>127740.69380774086</c:v>
                </c:pt>
                <c:pt idx="50">
                  <c:v>119871.61135557148</c:v>
                </c:pt>
                <c:pt idx="51">
                  <c:v>116642.99120778569</c:v>
                </c:pt>
                <c:pt idx="52">
                  <c:v>113457.78613307107</c:v>
                </c:pt>
                <c:pt idx="53">
                  <c:v>110167.87106300025</c:v>
                </c:pt>
                <c:pt idx="54">
                  <c:v>106540.11550794233</c:v>
                </c:pt>
                <c:pt idx="55">
                  <c:v>102696.52866340641</c:v>
                </c:pt>
                <c:pt idx="56">
                  <c:v>98457.502880099084</c:v>
                </c:pt>
                <c:pt idx="57">
                  <c:v>94443.402854944739</c:v>
                </c:pt>
                <c:pt idx="58">
                  <c:v>90475.339055696197</c:v>
                </c:pt>
                <c:pt idx="59">
                  <c:v>86420.492181929338</c:v>
                </c:pt>
                <c:pt idx="60">
                  <c:v>82271.694876749185</c:v>
                </c:pt>
                <c:pt idx="61">
                  <c:v>78501.376223011321</c:v>
                </c:pt>
                <c:pt idx="62">
                  <c:v>74891.486678724337</c:v>
                </c:pt>
                <c:pt idx="63">
                  <c:v>71287.803167565522</c:v>
                </c:pt>
                <c:pt idx="64">
                  <c:v>67958.81450193304</c:v>
                </c:pt>
                <c:pt idx="65">
                  <c:v>64594.430786510347</c:v>
                </c:pt>
                <c:pt idx="66">
                  <c:v>61325.497351119389</c:v>
                </c:pt>
                <c:pt idx="67">
                  <c:v>58140.89510265983</c:v>
                </c:pt>
                <c:pt idx="68">
                  <c:v>55037.715548371692</c:v>
                </c:pt>
                <c:pt idx="69">
                  <c:v>52031.089141191973</c:v>
                </c:pt>
                <c:pt idx="70">
                  <c:v>49203.913337545113</c:v>
                </c:pt>
                <c:pt idx="71">
                  <c:v>46386.820070188274</c:v>
                </c:pt>
                <c:pt idx="72">
                  <c:v>43611.045089023341</c:v>
                </c:pt>
                <c:pt idx="73">
                  <c:v>40873.322834797604</c:v>
                </c:pt>
                <c:pt idx="74">
                  <c:v>38088.343356899553</c:v>
                </c:pt>
                <c:pt idx="75">
                  <c:v>35290.907011293239</c:v>
                </c:pt>
                <c:pt idx="76">
                  <c:v>32661.886196579573</c:v>
                </c:pt>
                <c:pt idx="77">
                  <c:v>30075.009100348369</c:v>
                </c:pt>
                <c:pt idx="78">
                  <c:v>27479.538169790041</c:v>
                </c:pt>
                <c:pt idx="79">
                  <c:v>24930.407506363405</c:v>
                </c:pt>
                <c:pt idx="80">
                  <c:v>23629.850003838957</c:v>
                </c:pt>
                <c:pt idx="81">
                  <c:v>22862.851734420612</c:v>
                </c:pt>
                <c:pt idx="82">
                  <c:v>22100.337701267108</c:v>
                </c:pt>
                <c:pt idx="83">
                  <c:v>21309.405623681225</c:v>
                </c:pt>
                <c:pt idx="84">
                  <c:v>20489.18405415117</c:v>
                </c:pt>
                <c:pt idx="85">
                  <c:v>19640.097965254168</c:v>
                </c:pt>
                <c:pt idx="86">
                  <c:v>18764.116887327593</c:v>
                </c:pt>
                <c:pt idx="87">
                  <c:v>17861.422138669834</c:v>
                </c:pt>
                <c:pt idx="88">
                  <c:v>16928.462818582295</c:v>
                </c:pt>
                <c:pt idx="89">
                  <c:v>15968.646559751407</c:v>
                </c:pt>
                <c:pt idx="90">
                  <c:v>14983.245090416085</c:v>
                </c:pt>
                <c:pt idx="91">
                  <c:v>13963.341748739476</c:v>
                </c:pt>
                <c:pt idx="92">
                  <c:v>12922.18341228664</c:v>
                </c:pt>
                <c:pt idx="93">
                  <c:v>11840.374008439123</c:v>
                </c:pt>
                <c:pt idx="94">
                  <c:v>10749.461368553677</c:v>
                </c:pt>
                <c:pt idx="95">
                  <c:v>9635.1724345455059</c:v>
                </c:pt>
                <c:pt idx="96">
                  <c:v>8499.8979710428994</c:v>
                </c:pt>
                <c:pt idx="97">
                  <c:v>7385.2714051460644</c:v>
                </c:pt>
                <c:pt idx="98">
                  <c:v>6724.9179957027782</c:v>
                </c:pt>
                <c:pt idx="99">
                  <c:v>6785.771408994472</c:v>
                </c:pt>
                <c:pt idx="100">
                  <c:v>6727.1630740564733</c:v>
                </c:pt>
                <c:pt idx="101">
                  <c:v>6632.4743360655075</c:v>
                </c:pt>
                <c:pt idx="102">
                  <c:v>6523.5244770588533</c:v>
                </c:pt>
                <c:pt idx="103">
                  <c:v>6435.1838533787331</c:v>
                </c:pt>
                <c:pt idx="104">
                  <c:v>6343.5482222613982</c:v>
                </c:pt>
                <c:pt idx="105">
                  <c:v>6234.908515427469</c:v>
                </c:pt>
                <c:pt idx="106">
                  <c:v>6108.1175859760224</c:v>
                </c:pt>
              </c:numCache>
            </c:numRef>
          </c:yVal>
        </c:ser>
        <c:axId val="54540928"/>
        <c:axId val="54559488"/>
      </c:scatterChart>
      <c:valAx>
        <c:axId val="54540928"/>
        <c:scaling>
          <c:orientation val="minMax"/>
          <c:max val="90"/>
          <c:min val="0"/>
        </c:scaling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>
            <c:manualLayout>
              <c:xMode val="edge"/>
              <c:yMode val="edge"/>
              <c:x val="0.49399755428298742"/>
              <c:y val="0.87762727042271615"/>
            </c:manualLayout>
          </c:layout>
        </c:title>
        <c:numFmt formatCode="General" sourceLinked="1"/>
        <c:tickLblPos val="nextTo"/>
        <c:crossAx val="54559488"/>
        <c:crosses val="autoZero"/>
        <c:crossBetween val="midCat"/>
        <c:majorUnit val="10"/>
      </c:valAx>
      <c:valAx>
        <c:axId val="54559488"/>
        <c:scaling>
          <c:orientation val="maxMin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1714238845144359E-2"/>
              <c:y val="0.42371558492694933"/>
            </c:manualLayout>
          </c:layout>
        </c:title>
        <c:numFmt formatCode="General" sourceLinked="0"/>
        <c:tickLblPos val="nextTo"/>
        <c:crossAx val="54540928"/>
        <c:crosses val="autoZero"/>
        <c:crossBetween val="midCat"/>
      </c:valAx>
    </c:plotArea>
    <c:legend>
      <c:legendPos val="r"/>
      <c:layout/>
      <c:overlay val="1"/>
    </c:legend>
    <c:plotVisOnly val="1"/>
    <c:dispBlanksAs val="gap"/>
  </c:chart>
  <c:printSettings>
    <c:headerFooter/>
    <c:pageMargins b="0.75000000000000022" l="0.25" r="0.25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BMS5C Displacements</a:t>
            </a:r>
          </a:p>
        </c:rich>
      </c:tx>
      <c:layout/>
    </c:title>
    <c:plotArea>
      <c:layout/>
      <c:scatterChart>
        <c:scatterStyle val="lineMarker"/>
        <c:ser>
          <c:idx val="3"/>
          <c:order val="0"/>
          <c:tx>
            <c:strRef>
              <c:f>Displacements!$E$2</c:f>
              <c:strCache>
                <c:ptCount val="1"/>
                <c:pt idx="0">
                  <c:v>Node 28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  <c:pt idx="61">
                  <c:v>45</c:v>
                </c:pt>
                <c:pt idx="62">
                  <c:v>46</c:v>
                </c:pt>
                <c:pt idx="63">
                  <c:v>47</c:v>
                </c:pt>
                <c:pt idx="64">
                  <c:v>48</c:v>
                </c:pt>
                <c:pt idx="65">
                  <c:v>49</c:v>
                </c:pt>
                <c:pt idx="66">
                  <c:v>50</c:v>
                </c:pt>
                <c:pt idx="67">
                  <c:v>51</c:v>
                </c:pt>
                <c:pt idx="68">
                  <c:v>52</c:v>
                </c:pt>
                <c:pt idx="69">
                  <c:v>53</c:v>
                </c:pt>
                <c:pt idx="70">
                  <c:v>54</c:v>
                </c:pt>
                <c:pt idx="71">
                  <c:v>55</c:v>
                </c:pt>
                <c:pt idx="72">
                  <c:v>56</c:v>
                </c:pt>
                <c:pt idx="73">
                  <c:v>57</c:v>
                </c:pt>
                <c:pt idx="74">
                  <c:v>58</c:v>
                </c:pt>
                <c:pt idx="75">
                  <c:v>59</c:v>
                </c:pt>
                <c:pt idx="76">
                  <c:v>60</c:v>
                </c:pt>
                <c:pt idx="77">
                  <c:v>61</c:v>
                </c:pt>
                <c:pt idx="78">
                  <c:v>62</c:v>
                </c:pt>
                <c:pt idx="79">
                  <c:v>63</c:v>
                </c:pt>
                <c:pt idx="80">
                  <c:v>64</c:v>
                </c:pt>
                <c:pt idx="81">
                  <c:v>65</c:v>
                </c:pt>
                <c:pt idx="82">
                  <c:v>66</c:v>
                </c:pt>
                <c:pt idx="83">
                  <c:v>67</c:v>
                </c:pt>
                <c:pt idx="84">
                  <c:v>68</c:v>
                </c:pt>
                <c:pt idx="85">
                  <c:v>69</c:v>
                </c:pt>
                <c:pt idx="86">
                  <c:v>70</c:v>
                </c:pt>
                <c:pt idx="87">
                  <c:v>71</c:v>
                </c:pt>
                <c:pt idx="88">
                  <c:v>72</c:v>
                </c:pt>
                <c:pt idx="89">
                  <c:v>73</c:v>
                </c:pt>
                <c:pt idx="90">
                  <c:v>74</c:v>
                </c:pt>
                <c:pt idx="91">
                  <c:v>75</c:v>
                </c:pt>
                <c:pt idx="92">
                  <c:v>76</c:v>
                </c:pt>
                <c:pt idx="93">
                  <c:v>77</c:v>
                </c:pt>
                <c:pt idx="94">
                  <c:v>78</c:v>
                </c:pt>
                <c:pt idx="95">
                  <c:v>79</c:v>
                </c:pt>
                <c:pt idx="96">
                  <c:v>80</c:v>
                </c:pt>
                <c:pt idx="97">
                  <c:v>81</c:v>
                </c:pt>
                <c:pt idx="98">
                  <c:v>82</c:v>
                </c:pt>
                <c:pt idx="99">
                  <c:v>83</c:v>
                </c:pt>
                <c:pt idx="100">
                  <c:v>84</c:v>
                </c:pt>
                <c:pt idx="101">
                  <c:v>85</c:v>
                </c:pt>
                <c:pt idx="102">
                  <c:v>86</c:v>
                </c:pt>
                <c:pt idx="103">
                  <c:v>87</c:v>
                </c:pt>
                <c:pt idx="104">
                  <c:v>88</c:v>
                </c:pt>
                <c:pt idx="105">
                  <c:v>89</c:v>
                </c:pt>
                <c:pt idx="106">
                  <c:v>90</c:v>
                </c:pt>
              </c:numCache>
            </c:numRef>
          </c:xVal>
          <c:yVal>
            <c:numRef>
              <c:f>Displacements!$E$3:$E$110</c:f>
              <c:numCache>
                <c:formatCode>General</c:formatCode>
                <c:ptCount val="108"/>
                <c:pt idx="0">
                  <c:v>-0.13599627061522709</c:v>
                </c:pt>
                <c:pt idx="1">
                  <c:v>-0.27206034840051063</c:v>
                </c:pt>
                <c:pt idx="2">
                  <c:v>-0.40819217231465432</c:v>
                </c:pt>
                <c:pt idx="3">
                  <c:v>-0.54439169802871301</c:v>
                </c:pt>
                <c:pt idx="4">
                  <c:v>-0.68065888078657799</c:v>
                </c:pt>
                <c:pt idx="5">
                  <c:v>-0.81699367531837608</c:v>
                </c:pt>
                <c:pt idx="6">
                  <c:v>-0.95339603584036936</c:v>
                </c:pt>
                <c:pt idx="7">
                  <c:v>-1.0898659160548707</c:v>
                </c:pt>
                <c:pt idx="8">
                  <c:v>-1.2264032691501852</c:v>
                </c:pt>
                <c:pt idx="9">
                  <c:v>-1.3630080478005451</c:v>
                </c:pt>
                <c:pt idx="10">
                  <c:v>-3.9082154972448926</c:v>
                </c:pt>
                <c:pt idx="11">
                  <c:v>-4.8539033399420415</c:v>
                </c:pt>
                <c:pt idx="12">
                  <c:v>-5.6975437066551002</c:v>
                </c:pt>
                <c:pt idx="13">
                  <c:v>-6.3865465254252181</c:v>
                </c:pt>
                <c:pt idx="14">
                  <c:v>-6.9677720087248156</c:v>
                </c:pt>
                <c:pt idx="15">
                  <c:v>-7.4727827926493848</c:v>
                </c:pt>
                <c:pt idx="16">
                  <c:v>-7.9165096612667885</c:v>
                </c:pt>
                <c:pt idx="17">
                  <c:v>-8.3165388827543651</c:v>
                </c:pt>
                <c:pt idx="18">
                  <c:v>-10.155768019358412</c:v>
                </c:pt>
                <c:pt idx="19">
                  <c:v>-11.373855587899106</c:v>
                </c:pt>
                <c:pt idx="20">
                  <c:v>-12.456979232719759</c:v>
                </c:pt>
                <c:pt idx="21">
                  <c:v>-13.339453971890718</c:v>
                </c:pt>
                <c:pt idx="22">
                  <c:v>-14.08631206854818</c:v>
                </c:pt>
                <c:pt idx="23">
                  <c:v>-14.719497956737952</c:v>
                </c:pt>
                <c:pt idx="24">
                  <c:v>-15.301162008476805</c:v>
                </c:pt>
                <c:pt idx="25">
                  <c:v>-15.836577639167434</c:v>
                </c:pt>
                <c:pt idx="26">
                  <c:v>-16.329972234458058</c:v>
                </c:pt>
                <c:pt idx="27">
                  <c:v>-16.787296740757451</c:v>
                </c:pt>
                <c:pt idx="28">
                  <c:v>-17.199674708847709</c:v>
                </c:pt>
                <c:pt idx="29">
                  <c:v>-17.694531555990782</c:v>
                </c:pt>
                <c:pt idx="30">
                  <c:v>-18.170018704356451</c:v>
                </c:pt>
                <c:pt idx="31">
                  <c:v>-18.620775578559119</c:v>
                </c:pt>
                <c:pt idx="32">
                  <c:v>-19.042043652586884</c:v>
                </c:pt>
                <c:pt idx="33">
                  <c:v>-19.455719033775932</c:v>
                </c:pt>
                <c:pt idx="34">
                  <c:v>-19.859827597487744</c:v>
                </c:pt>
                <c:pt idx="35">
                  <c:v>-20.253285028854062</c:v>
                </c:pt>
                <c:pt idx="36">
                  <c:v>-20.635288055041041</c:v>
                </c:pt>
                <c:pt idx="37">
                  <c:v>-21.008303258051278</c:v>
                </c:pt>
                <c:pt idx="38">
                  <c:v>-21.374234442762734</c:v>
                </c:pt>
                <c:pt idx="39">
                  <c:v>-21.732808124534468</c:v>
                </c:pt>
                <c:pt idx="40">
                  <c:v>-22.083679684921744</c:v>
                </c:pt>
                <c:pt idx="41">
                  <c:v>-22.430212838868115</c:v>
                </c:pt>
                <c:pt idx="42">
                  <c:v>-22.772434410813112</c:v>
                </c:pt>
                <c:pt idx="43">
                  <c:v>-23.107119461751186</c:v>
                </c:pt>
                <c:pt idx="44">
                  <c:v>-23.440258239519256</c:v>
                </c:pt>
                <c:pt idx="45">
                  <c:v>-23.772484340661091</c:v>
                </c:pt>
                <c:pt idx="46">
                  <c:v>-24.105547438242358</c:v>
                </c:pt>
                <c:pt idx="47">
                  <c:v>-24.446957464425331</c:v>
                </c:pt>
                <c:pt idx="48">
                  <c:v>-24.73756012380133</c:v>
                </c:pt>
                <c:pt idx="49">
                  <c:v>-24.992194688046794</c:v>
                </c:pt>
                <c:pt idx="50">
                  <c:v>-25.243662360401284</c:v>
                </c:pt>
                <c:pt idx="51">
                  <c:v>-25.48712386102347</c:v>
                </c:pt>
                <c:pt idx="52">
                  <c:v>-25.730028602641021</c:v>
                </c:pt>
                <c:pt idx="53">
                  <c:v>-25.972868443150592</c:v>
                </c:pt>
                <c:pt idx="54">
                  <c:v>-26.216517111962162</c:v>
                </c:pt>
                <c:pt idx="55">
                  <c:v>-26.461778449130748</c:v>
                </c:pt>
                <c:pt idx="56">
                  <c:v>-26.708378519913193</c:v>
                </c:pt>
                <c:pt idx="57">
                  <c:v>-26.956788892240588</c:v>
                </c:pt>
                <c:pt idx="58">
                  <c:v>-27.206791870466986</c:v>
                </c:pt>
                <c:pt idx="59">
                  <c:v>-27.458451533985425</c:v>
                </c:pt>
                <c:pt idx="60">
                  <c:v>-27.71244299063649</c:v>
                </c:pt>
                <c:pt idx="61">
                  <c:v>-27.968296709024749</c:v>
                </c:pt>
                <c:pt idx="62">
                  <c:v>-28.226679373459863</c:v>
                </c:pt>
                <c:pt idx="63">
                  <c:v>-28.485970962395122</c:v>
                </c:pt>
                <c:pt idx="64">
                  <c:v>-28.746640665950817</c:v>
                </c:pt>
                <c:pt idx="65">
                  <c:v>-29.009578839821042</c:v>
                </c:pt>
                <c:pt idx="66">
                  <c:v>-29.275293652536799</c:v>
                </c:pt>
                <c:pt idx="67">
                  <c:v>-29.544312917639562</c:v>
                </c:pt>
                <c:pt idx="68">
                  <c:v>-29.817222628771628</c:v>
                </c:pt>
                <c:pt idx="69">
                  <c:v>-30.093112867291929</c:v>
                </c:pt>
                <c:pt idx="70">
                  <c:v>-30.368411555408045</c:v>
                </c:pt>
                <c:pt idx="71">
                  <c:v>-30.647665135859324</c:v>
                </c:pt>
                <c:pt idx="72">
                  <c:v>-30.931119858376395</c:v>
                </c:pt>
                <c:pt idx="73">
                  <c:v>-31.219123460218221</c:v>
                </c:pt>
                <c:pt idx="74">
                  <c:v>-31.517682462772797</c:v>
                </c:pt>
                <c:pt idx="75">
                  <c:v>-31.820203726797963</c:v>
                </c:pt>
                <c:pt idx="76">
                  <c:v>-32.128302505303495</c:v>
                </c:pt>
                <c:pt idx="77">
                  <c:v>-32.443272804247741</c:v>
                </c:pt>
                <c:pt idx="78">
                  <c:v>-32.764709736825353</c:v>
                </c:pt>
                <c:pt idx="79">
                  <c:v>-33.091168851112826</c:v>
                </c:pt>
                <c:pt idx="80">
                  <c:v>-33.423086265865756</c:v>
                </c:pt>
                <c:pt idx="81">
                  <c:v>-33.760291895254852</c:v>
                </c:pt>
                <c:pt idx="82">
                  <c:v>-34.102985595670354</c:v>
                </c:pt>
                <c:pt idx="83">
                  <c:v>-34.451386325283814</c:v>
                </c:pt>
                <c:pt idx="84">
                  <c:v>-34.806663425664169</c:v>
                </c:pt>
                <c:pt idx="85">
                  <c:v>-35.169816428858475</c:v>
                </c:pt>
                <c:pt idx="86">
                  <c:v>-35.540594546016585</c:v>
                </c:pt>
                <c:pt idx="87">
                  <c:v>-35.919222808087042</c:v>
                </c:pt>
                <c:pt idx="88">
                  <c:v>-36.305602071867312</c:v>
                </c:pt>
                <c:pt idx="89">
                  <c:v>-36.700323492470147</c:v>
                </c:pt>
                <c:pt idx="90">
                  <c:v>-37.104109124262678</c:v>
                </c:pt>
                <c:pt idx="91">
                  <c:v>-37.517750851370359</c:v>
                </c:pt>
                <c:pt idx="92">
                  <c:v>-37.940006123069395</c:v>
                </c:pt>
                <c:pt idx="93">
                  <c:v>-38.372246343702507</c:v>
                </c:pt>
                <c:pt idx="94">
                  <c:v>-38.813364624171058</c:v>
                </c:pt>
                <c:pt idx="95">
                  <c:v>-39.264283674994523</c:v>
                </c:pt>
                <c:pt idx="96">
                  <c:v>-39.722706647263536</c:v>
                </c:pt>
                <c:pt idx="97">
                  <c:v>-40.190239998827558</c:v>
                </c:pt>
                <c:pt idx="98">
                  <c:v>-40.564036926387381</c:v>
                </c:pt>
                <c:pt idx="99">
                  <c:v>-40.742767746084503</c:v>
                </c:pt>
                <c:pt idx="100">
                  <c:v>-40.921993884974206</c:v>
                </c:pt>
                <c:pt idx="101">
                  <c:v>-41.100434223596054</c:v>
                </c:pt>
                <c:pt idx="102">
                  <c:v>-41.279933816832127</c:v>
                </c:pt>
                <c:pt idx="103">
                  <c:v>-41.458888639171697</c:v>
                </c:pt>
                <c:pt idx="104">
                  <c:v>-41.638393778557649</c:v>
                </c:pt>
                <c:pt idx="105">
                  <c:v>-41.818895727547996</c:v>
                </c:pt>
                <c:pt idx="106">
                  <c:v>-42.000020253865593</c:v>
                </c:pt>
              </c:numCache>
            </c:numRef>
          </c:yVal>
        </c:ser>
        <c:ser>
          <c:idx val="4"/>
          <c:order val="1"/>
          <c:tx>
            <c:strRef>
              <c:f>Displacements!$F$2</c:f>
              <c:strCache>
                <c:ptCount val="1"/>
                <c:pt idx="0">
                  <c:v>Node 35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  <c:pt idx="61">
                  <c:v>45</c:v>
                </c:pt>
                <c:pt idx="62">
                  <c:v>46</c:v>
                </c:pt>
                <c:pt idx="63">
                  <c:v>47</c:v>
                </c:pt>
                <c:pt idx="64">
                  <c:v>48</c:v>
                </c:pt>
                <c:pt idx="65">
                  <c:v>49</c:v>
                </c:pt>
                <c:pt idx="66">
                  <c:v>50</c:v>
                </c:pt>
                <c:pt idx="67">
                  <c:v>51</c:v>
                </c:pt>
                <c:pt idx="68">
                  <c:v>52</c:v>
                </c:pt>
                <c:pt idx="69">
                  <c:v>53</c:v>
                </c:pt>
                <c:pt idx="70">
                  <c:v>54</c:v>
                </c:pt>
                <c:pt idx="71">
                  <c:v>55</c:v>
                </c:pt>
                <c:pt idx="72">
                  <c:v>56</c:v>
                </c:pt>
                <c:pt idx="73">
                  <c:v>57</c:v>
                </c:pt>
                <c:pt idx="74">
                  <c:v>58</c:v>
                </c:pt>
                <c:pt idx="75">
                  <c:v>59</c:v>
                </c:pt>
                <c:pt idx="76">
                  <c:v>60</c:v>
                </c:pt>
                <c:pt idx="77">
                  <c:v>61</c:v>
                </c:pt>
                <c:pt idx="78">
                  <c:v>62</c:v>
                </c:pt>
                <c:pt idx="79">
                  <c:v>63</c:v>
                </c:pt>
                <c:pt idx="80">
                  <c:v>64</c:v>
                </c:pt>
                <c:pt idx="81">
                  <c:v>65</c:v>
                </c:pt>
                <c:pt idx="82">
                  <c:v>66</c:v>
                </c:pt>
                <c:pt idx="83">
                  <c:v>67</c:v>
                </c:pt>
                <c:pt idx="84">
                  <c:v>68</c:v>
                </c:pt>
                <c:pt idx="85">
                  <c:v>69</c:v>
                </c:pt>
                <c:pt idx="86">
                  <c:v>70</c:v>
                </c:pt>
                <c:pt idx="87">
                  <c:v>71</c:v>
                </c:pt>
                <c:pt idx="88">
                  <c:v>72</c:v>
                </c:pt>
                <c:pt idx="89">
                  <c:v>73</c:v>
                </c:pt>
                <c:pt idx="90">
                  <c:v>74</c:v>
                </c:pt>
                <c:pt idx="91">
                  <c:v>75</c:v>
                </c:pt>
                <c:pt idx="92">
                  <c:v>76</c:v>
                </c:pt>
                <c:pt idx="93">
                  <c:v>77</c:v>
                </c:pt>
                <c:pt idx="94">
                  <c:v>78</c:v>
                </c:pt>
                <c:pt idx="95">
                  <c:v>79</c:v>
                </c:pt>
                <c:pt idx="96">
                  <c:v>80</c:v>
                </c:pt>
                <c:pt idx="97">
                  <c:v>81</c:v>
                </c:pt>
                <c:pt idx="98">
                  <c:v>82</c:v>
                </c:pt>
                <c:pt idx="99">
                  <c:v>83</c:v>
                </c:pt>
                <c:pt idx="100">
                  <c:v>84</c:v>
                </c:pt>
                <c:pt idx="101">
                  <c:v>85</c:v>
                </c:pt>
                <c:pt idx="102">
                  <c:v>86</c:v>
                </c:pt>
                <c:pt idx="103">
                  <c:v>87</c:v>
                </c:pt>
                <c:pt idx="104">
                  <c:v>88</c:v>
                </c:pt>
                <c:pt idx="105">
                  <c:v>89</c:v>
                </c:pt>
                <c:pt idx="106">
                  <c:v>90</c:v>
                </c:pt>
              </c:numCache>
            </c:numRef>
          </c:xVal>
          <c:yVal>
            <c:numRef>
              <c:f>Displacements!$F$3:$F$110</c:f>
              <c:numCache>
                <c:formatCode>General</c:formatCode>
                <c:ptCount val="108"/>
                <c:pt idx="0">
                  <c:v>-0.13599627061522704</c:v>
                </c:pt>
                <c:pt idx="1">
                  <c:v>-0.27206034840051074</c:v>
                </c:pt>
                <c:pt idx="2">
                  <c:v>-0.40819217231465471</c:v>
                </c:pt>
                <c:pt idx="3">
                  <c:v>-0.54439169802871379</c:v>
                </c:pt>
                <c:pt idx="4">
                  <c:v>-0.6806588807865791</c:v>
                </c:pt>
                <c:pt idx="5">
                  <c:v>-0.81699367531837674</c:v>
                </c:pt>
                <c:pt idx="6">
                  <c:v>-0.95339603584037047</c:v>
                </c:pt>
                <c:pt idx="7">
                  <c:v>-1.0898659160548736</c:v>
                </c:pt>
                <c:pt idx="8">
                  <c:v>-1.2264032691501872</c:v>
                </c:pt>
                <c:pt idx="9">
                  <c:v>-1.3630080478005466</c:v>
                </c:pt>
                <c:pt idx="10">
                  <c:v>-3.9090030188753531</c:v>
                </c:pt>
                <c:pt idx="11">
                  <c:v>-4.8563081959701364</c:v>
                </c:pt>
                <c:pt idx="12">
                  <c:v>-5.699569300531989</c:v>
                </c:pt>
                <c:pt idx="13">
                  <c:v>-6.3886401027909301</c:v>
                </c:pt>
                <c:pt idx="14">
                  <c:v>-6.969954442490863</c:v>
                </c:pt>
                <c:pt idx="15">
                  <c:v>-7.4750736000701599</c:v>
                </c:pt>
                <c:pt idx="16">
                  <c:v>-7.9189863338333746</c:v>
                </c:pt>
                <c:pt idx="17">
                  <c:v>-8.3191832729014212</c:v>
                </c:pt>
                <c:pt idx="18">
                  <c:v>-10.162183575051385</c:v>
                </c:pt>
                <c:pt idx="19">
                  <c:v>-11.381978509464817</c:v>
                </c:pt>
                <c:pt idx="20">
                  <c:v>-12.466062020771423</c:v>
                </c:pt>
                <c:pt idx="21">
                  <c:v>-13.348145316930859</c:v>
                </c:pt>
                <c:pt idx="22">
                  <c:v>-14.094618212279478</c:v>
                </c:pt>
                <c:pt idx="23">
                  <c:v>-14.727425814275936</c:v>
                </c:pt>
                <c:pt idx="24">
                  <c:v>-15.308752605823852</c:v>
                </c:pt>
                <c:pt idx="25">
                  <c:v>-15.843709202918394</c:v>
                </c:pt>
                <c:pt idx="26">
                  <c:v>-16.336525431580643</c:v>
                </c:pt>
                <c:pt idx="27">
                  <c:v>-16.793340134299243</c:v>
                </c:pt>
                <c:pt idx="28">
                  <c:v>-17.205319577658813</c:v>
                </c:pt>
                <c:pt idx="29">
                  <c:v>-17.700118266562992</c:v>
                </c:pt>
                <c:pt idx="30">
                  <c:v>-18.17546210274072</c:v>
                </c:pt>
                <c:pt idx="31">
                  <c:v>-18.626072147412575</c:v>
                </c:pt>
                <c:pt idx="32">
                  <c:v>-19.04732830955205</c:v>
                </c:pt>
                <c:pt idx="33">
                  <c:v>-19.460920136615147</c:v>
                </c:pt>
                <c:pt idx="34">
                  <c:v>-19.864910298846645</c:v>
                </c:pt>
                <c:pt idx="35">
                  <c:v>-20.258252885052656</c:v>
                </c:pt>
                <c:pt idx="36">
                  <c:v>-20.64018433285705</c:v>
                </c:pt>
                <c:pt idx="37">
                  <c:v>-21.013161285283648</c:v>
                </c:pt>
                <c:pt idx="38">
                  <c:v>-21.379077265807915</c:v>
                </c:pt>
                <c:pt idx="39">
                  <c:v>-21.737706749279972</c:v>
                </c:pt>
                <c:pt idx="40">
                  <c:v>-22.088659622559515</c:v>
                </c:pt>
                <c:pt idx="41">
                  <c:v>-22.435279632668319</c:v>
                </c:pt>
                <c:pt idx="42">
                  <c:v>-22.777601792819407</c:v>
                </c:pt>
                <c:pt idx="43">
                  <c:v>-23.112431094010258</c:v>
                </c:pt>
                <c:pt idx="44">
                  <c:v>-23.445710458602708</c:v>
                </c:pt>
                <c:pt idx="45">
                  <c:v>-23.778076023473631</c:v>
                </c:pt>
                <c:pt idx="46">
                  <c:v>-24.111309723590455</c:v>
                </c:pt>
                <c:pt idx="47">
                  <c:v>-24.452945007744209</c:v>
                </c:pt>
                <c:pt idx="48">
                  <c:v>-24.743709809311138</c:v>
                </c:pt>
                <c:pt idx="49">
                  <c:v>-24.998450770617371</c:v>
                </c:pt>
                <c:pt idx="50">
                  <c:v>-25.250041287887527</c:v>
                </c:pt>
                <c:pt idx="51">
                  <c:v>-25.493693508277435</c:v>
                </c:pt>
                <c:pt idx="52">
                  <c:v>-25.736830083327167</c:v>
                </c:pt>
                <c:pt idx="53">
                  <c:v>-25.979907302363205</c:v>
                </c:pt>
                <c:pt idx="54">
                  <c:v>-26.223804852473769</c:v>
                </c:pt>
                <c:pt idx="55">
                  <c:v>-26.46918915308812</c:v>
                </c:pt>
                <c:pt idx="56">
                  <c:v>-26.716524708537442</c:v>
                </c:pt>
                <c:pt idx="57">
                  <c:v>-26.965190179095405</c:v>
                </c:pt>
                <c:pt idx="58">
                  <c:v>-27.215596439553376</c:v>
                </c:pt>
                <c:pt idx="59">
                  <c:v>-27.46773558787854</c:v>
                </c:pt>
                <c:pt idx="60">
                  <c:v>-27.722083612491897</c:v>
                </c:pt>
                <c:pt idx="61">
                  <c:v>-27.978433798240772</c:v>
                </c:pt>
                <c:pt idx="62">
                  <c:v>-28.236137781037698</c:v>
                </c:pt>
                <c:pt idx="63">
                  <c:v>-28.496115379593967</c:v>
                </c:pt>
                <c:pt idx="64">
                  <c:v>-28.757548611334936</c:v>
                </c:pt>
                <c:pt idx="65">
                  <c:v>-29.021129895960215</c:v>
                </c:pt>
                <c:pt idx="66">
                  <c:v>-29.287630704940728</c:v>
                </c:pt>
                <c:pt idx="67">
                  <c:v>-29.557692620457807</c:v>
                </c:pt>
                <c:pt idx="68">
                  <c:v>-29.831317946673106</c:v>
                </c:pt>
                <c:pt idx="69">
                  <c:v>-30.108324325692987</c:v>
                </c:pt>
                <c:pt idx="70">
                  <c:v>-30.384210327082339</c:v>
                </c:pt>
                <c:pt idx="71">
                  <c:v>-30.664559439219776</c:v>
                </c:pt>
                <c:pt idx="72">
                  <c:v>-30.949035719823872</c:v>
                </c:pt>
                <c:pt idx="73">
                  <c:v>-31.23738695845466</c:v>
                </c:pt>
                <c:pt idx="74">
                  <c:v>-31.536197090764205</c:v>
                </c:pt>
                <c:pt idx="75">
                  <c:v>-31.839621310602663</c:v>
                </c:pt>
                <c:pt idx="76">
                  <c:v>-32.149016476968988</c:v>
                </c:pt>
                <c:pt idx="77">
                  <c:v>-32.463675912586083</c:v>
                </c:pt>
                <c:pt idx="78">
                  <c:v>-32.785692966350567</c:v>
                </c:pt>
                <c:pt idx="79">
                  <c:v>-33.113036262578333</c:v>
                </c:pt>
                <c:pt idx="80">
                  <c:v>-33.445700255977293</c:v>
                </c:pt>
                <c:pt idx="81">
                  <c:v>-33.78382315870185</c:v>
                </c:pt>
                <c:pt idx="82">
                  <c:v>-34.127501052362113</c:v>
                </c:pt>
                <c:pt idx="83">
                  <c:v>-34.476862392760914</c:v>
                </c:pt>
                <c:pt idx="84">
                  <c:v>-34.833303350388235</c:v>
                </c:pt>
                <c:pt idx="85">
                  <c:v>-35.197492352559081</c:v>
                </c:pt>
                <c:pt idx="86">
                  <c:v>-35.569390721829343</c:v>
                </c:pt>
                <c:pt idx="87">
                  <c:v>-35.948773701020109</c:v>
                </c:pt>
                <c:pt idx="88">
                  <c:v>-36.335964080812829</c:v>
                </c:pt>
                <c:pt idx="89">
                  <c:v>-36.731804707154552</c:v>
                </c:pt>
                <c:pt idx="90">
                  <c:v>-37.136691229105871</c:v>
                </c:pt>
                <c:pt idx="91">
                  <c:v>-37.550688683293032</c:v>
                </c:pt>
                <c:pt idx="92">
                  <c:v>-37.97432289570915</c:v>
                </c:pt>
                <c:pt idx="93">
                  <c:v>-38.407129026210171</c:v>
                </c:pt>
                <c:pt idx="94">
                  <c:v>-38.849483054771717</c:v>
                </c:pt>
                <c:pt idx="95">
                  <c:v>-39.301438152395079</c:v>
                </c:pt>
                <c:pt idx="96">
                  <c:v>-39.761087783062983</c:v>
                </c:pt>
                <c:pt idx="97">
                  <c:v>-40.230306875482334</c:v>
                </c:pt>
                <c:pt idx="98">
                  <c:v>-40.603781392554801</c:v>
                </c:pt>
                <c:pt idx="99">
                  <c:v>-40.78252432485796</c:v>
                </c:pt>
                <c:pt idx="100">
                  <c:v>-40.960952911004135</c:v>
                </c:pt>
                <c:pt idx="101">
                  <c:v>-41.140464104430237</c:v>
                </c:pt>
                <c:pt idx="102">
                  <c:v>-41.319766615626612</c:v>
                </c:pt>
                <c:pt idx="103">
                  <c:v>-41.500160123989225</c:v>
                </c:pt>
                <c:pt idx="104">
                  <c:v>-41.681143326745264</c:v>
                </c:pt>
                <c:pt idx="105">
                  <c:v>-41.862247163763612</c:v>
                </c:pt>
                <c:pt idx="106">
                  <c:v>-42.043917729948006</c:v>
                </c:pt>
              </c:numCache>
            </c:numRef>
          </c:yVal>
        </c:ser>
        <c:ser>
          <c:idx val="1"/>
          <c:order val="2"/>
          <c:tx>
            <c:strRef>
              <c:f>Displacements!$C$2</c:f>
              <c:strCache>
                <c:ptCount val="1"/>
                <c:pt idx="0">
                  <c:v>Node 4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  <c:pt idx="61">
                  <c:v>45</c:v>
                </c:pt>
                <c:pt idx="62">
                  <c:v>46</c:v>
                </c:pt>
                <c:pt idx="63">
                  <c:v>47</c:v>
                </c:pt>
                <c:pt idx="64">
                  <c:v>48</c:v>
                </c:pt>
                <c:pt idx="65">
                  <c:v>49</c:v>
                </c:pt>
                <c:pt idx="66">
                  <c:v>50</c:v>
                </c:pt>
                <c:pt idx="67">
                  <c:v>51</c:v>
                </c:pt>
                <c:pt idx="68">
                  <c:v>52</c:v>
                </c:pt>
                <c:pt idx="69">
                  <c:v>53</c:v>
                </c:pt>
                <c:pt idx="70">
                  <c:v>54</c:v>
                </c:pt>
                <c:pt idx="71">
                  <c:v>55</c:v>
                </c:pt>
                <c:pt idx="72">
                  <c:v>56</c:v>
                </c:pt>
                <c:pt idx="73">
                  <c:v>57</c:v>
                </c:pt>
                <c:pt idx="74">
                  <c:v>58</c:v>
                </c:pt>
                <c:pt idx="75">
                  <c:v>59</c:v>
                </c:pt>
                <c:pt idx="76">
                  <c:v>60</c:v>
                </c:pt>
                <c:pt idx="77">
                  <c:v>61</c:v>
                </c:pt>
                <c:pt idx="78">
                  <c:v>62</c:v>
                </c:pt>
                <c:pt idx="79">
                  <c:v>63</c:v>
                </c:pt>
                <c:pt idx="80">
                  <c:v>64</c:v>
                </c:pt>
                <c:pt idx="81">
                  <c:v>65</c:v>
                </c:pt>
                <c:pt idx="82">
                  <c:v>66</c:v>
                </c:pt>
                <c:pt idx="83">
                  <c:v>67</c:v>
                </c:pt>
                <c:pt idx="84">
                  <c:v>68</c:v>
                </c:pt>
                <c:pt idx="85">
                  <c:v>69</c:v>
                </c:pt>
                <c:pt idx="86">
                  <c:v>70</c:v>
                </c:pt>
                <c:pt idx="87">
                  <c:v>71</c:v>
                </c:pt>
                <c:pt idx="88">
                  <c:v>72</c:v>
                </c:pt>
                <c:pt idx="89">
                  <c:v>73</c:v>
                </c:pt>
                <c:pt idx="90">
                  <c:v>74</c:v>
                </c:pt>
                <c:pt idx="91">
                  <c:v>75</c:v>
                </c:pt>
                <c:pt idx="92">
                  <c:v>76</c:v>
                </c:pt>
                <c:pt idx="93">
                  <c:v>77</c:v>
                </c:pt>
                <c:pt idx="94">
                  <c:v>78</c:v>
                </c:pt>
                <c:pt idx="95">
                  <c:v>79</c:v>
                </c:pt>
                <c:pt idx="96">
                  <c:v>80</c:v>
                </c:pt>
                <c:pt idx="97">
                  <c:v>81</c:v>
                </c:pt>
                <c:pt idx="98">
                  <c:v>82</c:v>
                </c:pt>
                <c:pt idx="99">
                  <c:v>83</c:v>
                </c:pt>
                <c:pt idx="100">
                  <c:v>84</c:v>
                </c:pt>
                <c:pt idx="101">
                  <c:v>85</c:v>
                </c:pt>
                <c:pt idx="102">
                  <c:v>86</c:v>
                </c:pt>
                <c:pt idx="103">
                  <c:v>87</c:v>
                </c:pt>
                <c:pt idx="104">
                  <c:v>88</c:v>
                </c:pt>
                <c:pt idx="105">
                  <c:v>89</c:v>
                </c:pt>
                <c:pt idx="106">
                  <c:v>90</c:v>
                </c:pt>
              </c:numCache>
            </c:numRef>
          </c:xVal>
          <c:yVal>
            <c:numRef>
              <c:f>Displacements!$C$3:$C$110</c:f>
              <c:numCache>
                <c:formatCode>General</c:formatCode>
                <c:ptCount val="108"/>
                <c:pt idx="0">
                  <c:v>-0.20260848452446509</c:v>
                </c:pt>
                <c:pt idx="1">
                  <c:v>-0.4052855442400457</c:v>
                </c:pt>
                <c:pt idx="2">
                  <c:v>-0.6080312778480137</c:v>
                </c:pt>
                <c:pt idx="3">
                  <c:v>-0.81084582510449443</c:v>
                </c:pt>
                <c:pt idx="4">
                  <c:v>-1.0137293254683344</c:v>
                </c:pt>
                <c:pt idx="5">
                  <c:v>-1.2166819180370669</c:v>
                </c:pt>
                <c:pt idx="6">
                  <c:v>-1.4197037415446767</c:v>
                </c:pt>
                <c:pt idx="7">
                  <c:v>-1.6227949343593622</c:v>
                </c:pt>
                <c:pt idx="8">
                  <c:v>-1.8259556344813201</c:v>
                </c:pt>
                <c:pt idx="9">
                  <c:v>-2.0291859795405225</c:v>
                </c:pt>
                <c:pt idx="10">
                  <c:v>-8.8799327739718468</c:v>
                </c:pt>
                <c:pt idx="11">
                  <c:v>-12.94751835791384</c:v>
                </c:pt>
                <c:pt idx="12">
                  <c:v>-15.929810186114642</c:v>
                </c:pt>
                <c:pt idx="13">
                  <c:v>-18.30172708704125</c:v>
                </c:pt>
                <c:pt idx="14">
                  <c:v>-20.277009527196267</c:v>
                </c:pt>
                <c:pt idx="15">
                  <c:v>-21.974412009084819</c:v>
                </c:pt>
                <c:pt idx="16">
                  <c:v>-23.466643703565165</c:v>
                </c:pt>
                <c:pt idx="17">
                  <c:v>-24.796954014241106</c:v>
                </c:pt>
                <c:pt idx="18">
                  <c:v>-34.283352987797429</c:v>
                </c:pt>
                <c:pt idx="19">
                  <c:v>-40.914754362064713</c:v>
                </c:pt>
                <c:pt idx="20">
                  <c:v>-44.144783970493172</c:v>
                </c:pt>
                <c:pt idx="21">
                  <c:v>-46.64180539942884</c:v>
                </c:pt>
                <c:pt idx="22">
                  <c:v>-48.397921753404425</c:v>
                </c:pt>
                <c:pt idx="23">
                  <c:v>-50.026550969228687</c:v>
                </c:pt>
                <c:pt idx="24">
                  <c:v>-51.340862321874951</c:v>
                </c:pt>
                <c:pt idx="25">
                  <c:v>-52.317789041585506</c:v>
                </c:pt>
                <c:pt idx="26">
                  <c:v>-53.008152166303447</c:v>
                </c:pt>
                <c:pt idx="27">
                  <c:v>-53.479031162486173</c:v>
                </c:pt>
                <c:pt idx="28">
                  <c:v>-54.073298910628807</c:v>
                </c:pt>
                <c:pt idx="29">
                  <c:v>-55.518642345903835</c:v>
                </c:pt>
                <c:pt idx="30">
                  <c:v>-56.943115229345985</c:v>
                </c:pt>
                <c:pt idx="31">
                  <c:v>-58.298136436191719</c:v>
                </c:pt>
                <c:pt idx="32">
                  <c:v>-59.548984414947867</c:v>
                </c:pt>
                <c:pt idx="33">
                  <c:v>-60.592481901083282</c:v>
                </c:pt>
                <c:pt idx="34">
                  <c:v>-61.564588194941635</c:v>
                </c:pt>
                <c:pt idx="35">
                  <c:v>-62.51079796060953</c:v>
                </c:pt>
                <c:pt idx="36">
                  <c:v>-63.464938079403495</c:v>
                </c:pt>
                <c:pt idx="37">
                  <c:v>-64.413455574592263</c:v>
                </c:pt>
                <c:pt idx="38">
                  <c:v>-65.357207939805363</c:v>
                </c:pt>
                <c:pt idx="39">
                  <c:v>-66.352880266136367</c:v>
                </c:pt>
                <c:pt idx="40">
                  <c:v>-67.412291340098648</c:v>
                </c:pt>
                <c:pt idx="41">
                  <c:v>-68.480925357610275</c:v>
                </c:pt>
                <c:pt idx="42">
                  <c:v>-69.556642228493331</c:v>
                </c:pt>
                <c:pt idx="43">
                  <c:v>-70.637114033904638</c:v>
                </c:pt>
                <c:pt idx="44">
                  <c:v>-71.720283927946255</c:v>
                </c:pt>
                <c:pt idx="45">
                  <c:v>-72.805758078820546</c:v>
                </c:pt>
                <c:pt idx="46">
                  <c:v>-73.904668112621778</c:v>
                </c:pt>
                <c:pt idx="47">
                  <c:v>-75.037532405623807</c:v>
                </c:pt>
                <c:pt idx="48">
                  <c:v>-75.953017953200259</c:v>
                </c:pt>
                <c:pt idx="49">
                  <c:v>-76.719661681343311</c:v>
                </c:pt>
                <c:pt idx="50">
                  <c:v>-77.517778263775469</c:v>
                </c:pt>
                <c:pt idx="51">
                  <c:v>-78.59999117926921</c:v>
                </c:pt>
                <c:pt idx="52">
                  <c:v>-79.676913369267254</c:v>
                </c:pt>
                <c:pt idx="53">
                  <c:v>-80.740126092437094</c:v>
                </c:pt>
                <c:pt idx="54">
                  <c:v>-81.77476971763474</c:v>
                </c:pt>
                <c:pt idx="55">
                  <c:v>-82.786943315242524</c:v>
                </c:pt>
                <c:pt idx="56">
                  <c:v>-83.820272057991929</c:v>
                </c:pt>
                <c:pt idx="57">
                  <c:v>-84.772098359073055</c:v>
                </c:pt>
                <c:pt idx="58">
                  <c:v>-85.738819407388704</c:v>
                </c:pt>
                <c:pt idx="59">
                  <c:v>-86.695765962971848</c:v>
                </c:pt>
                <c:pt idx="60">
                  <c:v>-87.637654317808057</c:v>
                </c:pt>
                <c:pt idx="61">
                  <c:v>-88.596152332240038</c:v>
                </c:pt>
                <c:pt idx="62">
                  <c:v>-89.569780620753178</c:v>
                </c:pt>
                <c:pt idx="63">
                  <c:v>-90.588223727230726</c:v>
                </c:pt>
                <c:pt idx="64">
                  <c:v>-91.536571894735985</c:v>
                </c:pt>
                <c:pt idx="65">
                  <c:v>-92.539147066991305</c:v>
                </c:pt>
                <c:pt idx="66">
                  <c:v>-93.553003286266417</c:v>
                </c:pt>
                <c:pt idx="67">
                  <c:v>-94.57881533432014</c:v>
                </c:pt>
                <c:pt idx="68">
                  <c:v>-95.616930833529864</c:v>
                </c:pt>
                <c:pt idx="69">
                  <c:v>-96.656242176967879</c:v>
                </c:pt>
                <c:pt idx="70">
                  <c:v>-97.685192803470585</c:v>
                </c:pt>
                <c:pt idx="71">
                  <c:v>-98.728546159964395</c:v>
                </c:pt>
                <c:pt idx="72">
                  <c:v>-99.767972058831305</c:v>
                </c:pt>
                <c:pt idx="73">
                  <c:v>-100.81729308812561</c:v>
                </c:pt>
                <c:pt idx="74">
                  <c:v>-101.89055087814251</c:v>
                </c:pt>
                <c:pt idx="75">
                  <c:v>-102.99898298505808</c:v>
                </c:pt>
                <c:pt idx="76">
                  <c:v>-104.09028889562545</c:v>
                </c:pt>
                <c:pt idx="77">
                  <c:v>-105.19657881402037</c:v>
                </c:pt>
                <c:pt idx="78">
                  <c:v>-106.33147516051298</c:v>
                </c:pt>
                <c:pt idx="79">
                  <c:v>-107.47942504760022</c:v>
                </c:pt>
                <c:pt idx="80">
                  <c:v>-108.64796804267293</c:v>
                </c:pt>
                <c:pt idx="81">
                  <c:v>-109.84052280877542</c:v>
                </c:pt>
                <c:pt idx="82">
                  <c:v>-111.05264838057455</c:v>
                </c:pt>
                <c:pt idx="83">
                  <c:v>-112.28132408095401</c:v>
                </c:pt>
                <c:pt idx="84">
                  <c:v>-113.52494053081671</c:v>
                </c:pt>
                <c:pt idx="85">
                  <c:v>-114.7822569185349</c:v>
                </c:pt>
                <c:pt idx="86">
                  <c:v>-116.05367629127689</c:v>
                </c:pt>
                <c:pt idx="87">
                  <c:v>-117.33894824323036</c:v>
                </c:pt>
                <c:pt idx="88">
                  <c:v>-118.64188689456076</c:v>
                </c:pt>
                <c:pt idx="89">
                  <c:v>-119.96254792330454</c:v>
                </c:pt>
                <c:pt idx="90">
                  <c:v>-121.30076817062088</c:v>
                </c:pt>
                <c:pt idx="91">
                  <c:v>-122.65449241844777</c:v>
                </c:pt>
                <c:pt idx="92">
                  <c:v>-124.02512638126106</c:v>
                </c:pt>
                <c:pt idx="93">
                  <c:v>-125.41025488743841</c:v>
                </c:pt>
                <c:pt idx="94">
                  <c:v>-126.81500115636553</c:v>
                </c:pt>
                <c:pt idx="95">
                  <c:v>-128.23726373024357</c:v>
                </c:pt>
                <c:pt idx="96">
                  <c:v>-129.6893747899189</c:v>
                </c:pt>
                <c:pt idx="97">
                  <c:v>-131.18649914261675</c:v>
                </c:pt>
                <c:pt idx="98">
                  <c:v>-132.4457792463069</c:v>
                </c:pt>
                <c:pt idx="99">
                  <c:v>-133.16746815896363</c:v>
                </c:pt>
                <c:pt idx="100">
                  <c:v>-133.8962351840629</c:v>
                </c:pt>
                <c:pt idx="101">
                  <c:v>-134.63245036011691</c:v>
                </c:pt>
                <c:pt idx="102">
                  <c:v>-135.37498783111744</c:v>
                </c:pt>
                <c:pt idx="103">
                  <c:v>-136.11942024151114</c:v>
                </c:pt>
                <c:pt idx="104">
                  <c:v>-136.86772581208137</c:v>
                </c:pt>
                <c:pt idx="105">
                  <c:v>-137.61840452950489</c:v>
                </c:pt>
                <c:pt idx="106">
                  <c:v>-138.36309753568699</c:v>
                </c:pt>
              </c:numCache>
            </c:numRef>
          </c:yVal>
        </c:ser>
        <c:ser>
          <c:idx val="2"/>
          <c:order val="3"/>
          <c:tx>
            <c:strRef>
              <c:f>Displacements!$D$2</c:f>
              <c:strCache>
                <c:ptCount val="1"/>
                <c:pt idx="0">
                  <c:v>Node 67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  <c:pt idx="61">
                  <c:v>45</c:v>
                </c:pt>
                <c:pt idx="62">
                  <c:v>46</c:v>
                </c:pt>
                <c:pt idx="63">
                  <c:v>47</c:v>
                </c:pt>
                <c:pt idx="64">
                  <c:v>48</c:v>
                </c:pt>
                <c:pt idx="65">
                  <c:v>49</c:v>
                </c:pt>
                <c:pt idx="66">
                  <c:v>50</c:v>
                </c:pt>
                <c:pt idx="67">
                  <c:v>51</c:v>
                </c:pt>
                <c:pt idx="68">
                  <c:v>52</c:v>
                </c:pt>
                <c:pt idx="69">
                  <c:v>53</c:v>
                </c:pt>
                <c:pt idx="70">
                  <c:v>54</c:v>
                </c:pt>
                <c:pt idx="71">
                  <c:v>55</c:v>
                </c:pt>
                <c:pt idx="72">
                  <c:v>56</c:v>
                </c:pt>
                <c:pt idx="73">
                  <c:v>57</c:v>
                </c:pt>
                <c:pt idx="74">
                  <c:v>58</c:v>
                </c:pt>
                <c:pt idx="75">
                  <c:v>59</c:v>
                </c:pt>
                <c:pt idx="76">
                  <c:v>60</c:v>
                </c:pt>
                <c:pt idx="77">
                  <c:v>61</c:v>
                </c:pt>
                <c:pt idx="78">
                  <c:v>62</c:v>
                </c:pt>
                <c:pt idx="79">
                  <c:v>63</c:v>
                </c:pt>
                <c:pt idx="80">
                  <c:v>64</c:v>
                </c:pt>
                <c:pt idx="81">
                  <c:v>65</c:v>
                </c:pt>
                <c:pt idx="82">
                  <c:v>66</c:v>
                </c:pt>
                <c:pt idx="83">
                  <c:v>67</c:v>
                </c:pt>
                <c:pt idx="84">
                  <c:v>68</c:v>
                </c:pt>
                <c:pt idx="85">
                  <c:v>69</c:v>
                </c:pt>
                <c:pt idx="86">
                  <c:v>70</c:v>
                </c:pt>
                <c:pt idx="87">
                  <c:v>71</c:v>
                </c:pt>
                <c:pt idx="88">
                  <c:v>72</c:v>
                </c:pt>
                <c:pt idx="89">
                  <c:v>73</c:v>
                </c:pt>
                <c:pt idx="90">
                  <c:v>74</c:v>
                </c:pt>
                <c:pt idx="91">
                  <c:v>75</c:v>
                </c:pt>
                <c:pt idx="92">
                  <c:v>76</c:v>
                </c:pt>
                <c:pt idx="93">
                  <c:v>77</c:v>
                </c:pt>
                <c:pt idx="94">
                  <c:v>78</c:v>
                </c:pt>
                <c:pt idx="95">
                  <c:v>79</c:v>
                </c:pt>
                <c:pt idx="96">
                  <c:v>80</c:v>
                </c:pt>
                <c:pt idx="97">
                  <c:v>81</c:v>
                </c:pt>
                <c:pt idx="98">
                  <c:v>82</c:v>
                </c:pt>
                <c:pt idx="99">
                  <c:v>83</c:v>
                </c:pt>
                <c:pt idx="100">
                  <c:v>84</c:v>
                </c:pt>
                <c:pt idx="101">
                  <c:v>85</c:v>
                </c:pt>
                <c:pt idx="102">
                  <c:v>86</c:v>
                </c:pt>
                <c:pt idx="103">
                  <c:v>87</c:v>
                </c:pt>
                <c:pt idx="104">
                  <c:v>88</c:v>
                </c:pt>
                <c:pt idx="105">
                  <c:v>89</c:v>
                </c:pt>
                <c:pt idx="106">
                  <c:v>90</c:v>
                </c:pt>
              </c:numCache>
            </c:numRef>
          </c:xVal>
          <c:yVal>
            <c:numRef>
              <c:f>Displacements!$D$3:$D$110</c:f>
              <c:numCache>
                <c:formatCode>General</c:formatCode>
                <c:ptCount val="108"/>
                <c:pt idx="0">
                  <c:v>-0.20260848452446492</c:v>
                </c:pt>
                <c:pt idx="1">
                  <c:v>-0.40528554424004543</c:v>
                </c:pt>
                <c:pt idx="2">
                  <c:v>-0.60803127784801414</c:v>
                </c:pt>
                <c:pt idx="3">
                  <c:v>-0.81084582510449432</c:v>
                </c:pt>
                <c:pt idx="4">
                  <c:v>-1.0137293254683339</c:v>
                </c:pt>
                <c:pt idx="5">
                  <c:v>-1.2166819180370685</c:v>
                </c:pt>
                <c:pt idx="6">
                  <c:v>-1.4197037415446767</c:v>
                </c:pt>
                <c:pt idx="7">
                  <c:v>-1.622794934359362</c:v>
                </c:pt>
                <c:pt idx="8">
                  <c:v>-1.8259556344813181</c:v>
                </c:pt>
                <c:pt idx="9">
                  <c:v>-2.0291859795405198</c:v>
                </c:pt>
                <c:pt idx="10">
                  <c:v>-8.8862118979399352</c:v>
                </c:pt>
                <c:pt idx="11">
                  <c:v>-12.949510812431226</c:v>
                </c:pt>
                <c:pt idx="12">
                  <c:v>-15.931150160860781</c:v>
                </c:pt>
                <c:pt idx="13">
                  <c:v>-18.302535571545004</c:v>
                </c:pt>
                <c:pt idx="14">
                  <c:v>-20.277553985793002</c:v>
                </c:pt>
                <c:pt idx="15">
                  <c:v>-21.974768386112874</c:v>
                </c:pt>
                <c:pt idx="16">
                  <c:v>-23.467132985418083</c:v>
                </c:pt>
                <c:pt idx="17">
                  <c:v>-24.797549215582158</c:v>
                </c:pt>
                <c:pt idx="18">
                  <c:v>-34.286964217151173</c:v>
                </c:pt>
                <c:pt idx="19">
                  <c:v>-40.930772992118001</c:v>
                </c:pt>
                <c:pt idx="20">
                  <c:v>-44.168260911187808</c:v>
                </c:pt>
                <c:pt idx="21">
                  <c:v>-46.667041065423362</c:v>
                </c:pt>
                <c:pt idx="22">
                  <c:v>-48.42433943045652</c:v>
                </c:pt>
                <c:pt idx="23">
                  <c:v>-50.054382003155446</c:v>
                </c:pt>
                <c:pt idx="24">
                  <c:v>-51.369637071416363</c:v>
                </c:pt>
                <c:pt idx="25">
                  <c:v>-52.34731536427649</c:v>
                </c:pt>
                <c:pt idx="26">
                  <c:v>-53.039235185406064</c:v>
                </c:pt>
                <c:pt idx="27">
                  <c:v>-53.510529935059786</c:v>
                </c:pt>
                <c:pt idx="28">
                  <c:v>-54.105425114901372</c:v>
                </c:pt>
                <c:pt idx="29">
                  <c:v>-55.551162738065202</c:v>
                </c:pt>
                <c:pt idx="30">
                  <c:v>-56.974493311304855</c:v>
                </c:pt>
                <c:pt idx="31">
                  <c:v>-58.332526909882333</c:v>
                </c:pt>
                <c:pt idx="32">
                  <c:v>-59.584214883400676</c:v>
                </c:pt>
                <c:pt idx="33">
                  <c:v>-60.629736470421001</c:v>
                </c:pt>
                <c:pt idx="34">
                  <c:v>-61.602343866481498</c:v>
                </c:pt>
                <c:pt idx="35">
                  <c:v>-62.550221370590592</c:v>
                </c:pt>
                <c:pt idx="36">
                  <c:v>-63.50483807953664</c:v>
                </c:pt>
                <c:pt idx="37">
                  <c:v>-64.453634077983722</c:v>
                </c:pt>
                <c:pt idx="38">
                  <c:v>-65.400435293535452</c:v>
                </c:pt>
                <c:pt idx="39">
                  <c:v>-66.396285612875516</c:v>
                </c:pt>
                <c:pt idx="40">
                  <c:v>-67.456521180640266</c:v>
                </c:pt>
                <c:pt idx="41">
                  <c:v>-68.526254620027132</c:v>
                </c:pt>
                <c:pt idx="42">
                  <c:v>-69.603063195152671</c:v>
                </c:pt>
                <c:pt idx="43">
                  <c:v>-70.684388855952548</c:v>
                </c:pt>
                <c:pt idx="44">
                  <c:v>-71.768367777394616</c:v>
                </c:pt>
                <c:pt idx="45">
                  <c:v>-72.854909173937017</c:v>
                </c:pt>
                <c:pt idx="46">
                  <c:v>-73.954810823541848</c:v>
                </c:pt>
                <c:pt idx="47">
                  <c:v>-75.088644075920541</c:v>
                </c:pt>
                <c:pt idx="48">
                  <c:v>-76.004864521594712</c:v>
                </c:pt>
                <c:pt idx="49">
                  <c:v>-76.772108400845894</c:v>
                </c:pt>
                <c:pt idx="50">
                  <c:v>-77.570820179785969</c:v>
                </c:pt>
                <c:pt idx="51">
                  <c:v>-78.653700541045637</c:v>
                </c:pt>
                <c:pt idx="52">
                  <c:v>-79.731283132143872</c:v>
                </c:pt>
                <c:pt idx="53">
                  <c:v>-80.795166196491408</c:v>
                </c:pt>
                <c:pt idx="54">
                  <c:v>-81.83046737410902</c:v>
                </c:pt>
                <c:pt idx="55">
                  <c:v>-82.843299626775803</c:v>
                </c:pt>
                <c:pt idx="56">
                  <c:v>-83.880070999379001</c:v>
                </c:pt>
                <c:pt idx="57">
                  <c:v>-84.831940279602023</c:v>
                </c:pt>
                <c:pt idx="58">
                  <c:v>-85.798441768117669</c:v>
                </c:pt>
                <c:pt idx="59">
                  <c:v>-86.757268801459773</c:v>
                </c:pt>
                <c:pt idx="60">
                  <c:v>-87.699423229006612</c:v>
                </c:pt>
                <c:pt idx="61">
                  <c:v>-88.658729620939624</c:v>
                </c:pt>
                <c:pt idx="62">
                  <c:v>-89.646393754265233</c:v>
                </c:pt>
                <c:pt idx="63">
                  <c:v>-90.638718346568524</c:v>
                </c:pt>
                <c:pt idx="64">
                  <c:v>-91.604824966244507</c:v>
                </c:pt>
                <c:pt idx="65">
                  <c:v>-92.604896981223305</c:v>
                </c:pt>
                <c:pt idx="66">
                  <c:v>-93.619755910650014</c:v>
                </c:pt>
                <c:pt idx="67">
                  <c:v>-94.64893099762125</c:v>
                </c:pt>
                <c:pt idx="68">
                  <c:v>-95.685148765970922</c:v>
                </c:pt>
                <c:pt idx="69">
                  <c:v>-96.729203463639166</c:v>
                </c:pt>
                <c:pt idx="70">
                  <c:v>-97.760742484840009</c:v>
                </c:pt>
                <c:pt idx="71">
                  <c:v>-98.799934099119454</c:v>
                </c:pt>
                <c:pt idx="72">
                  <c:v>-99.845300325225054</c:v>
                </c:pt>
                <c:pt idx="73">
                  <c:v>-100.89066721937239</c:v>
                </c:pt>
                <c:pt idx="74">
                  <c:v>-101.96952568397865</c:v>
                </c:pt>
                <c:pt idx="75">
                  <c:v>-103.07625179265165</c:v>
                </c:pt>
                <c:pt idx="76">
                  <c:v>-104.16837080437166</c:v>
                </c:pt>
                <c:pt idx="77">
                  <c:v>-105.27479250220274</c:v>
                </c:pt>
                <c:pt idx="78">
                  <c:v>-106.4101958368238</c:v>
                </c:pt>
                <c:pt idx="79">
                  <c:v>-107.5566537651389</c:v>
                </c:pt>
                <c:pt idx="80">
                  <c:v>-108.72973261640607</c:v>
                </c:pt>
                <c:pt idx="81">
                  <c:v>-109.92219720593141</c:v>
                </c:pt>
                <c:pt idx="82">
                  <c:v>-111.13573876009826</c:v>
                </c:pt>
                <c:pt idx="83">
                  <c:v>-112.36582975177859</c:v>
                </c:pt>
                <c:pt idx="84">
                  <c:v>-113.61014253600845</c:v>
                </c:pt>
                <c:pt idx="85">
                  <c:v>-114.86877506243037</c:v>
                </c:pt>
                <c:pt idx="86">
                  <c:v>-116.14112795098647</c:v>
                </c:pt>
                <c:pt idx="87">
                  <c:v>-117.42790562720653</c:v>
                </c:pt>
                <c:pt idx="88">
                  <c:v>-118.73254988230289</c:v>
                </c:pt>
                <c:pt idx="89">
                  <c:v>-120.05476179355428</c:v>
                </c:pt>
                <c:pt idx="90">
                  <c:v>-121.39408690095006</c:v>
                </c:pt>
                <c:pt idx="91">
                  <c:v>-122.74927359808055</c:v>
                </c:pt>
                <c:pt idx="92">
                  <c:v>-124.12125170326955</c:v>
                </c:pt>
                <c:pt idx="93">
                  <c:v>-125.50799551373562</c:v>
                </c:pt>
                <c:pt idx="94">
                  <c:v>-126.91326116966644</c:v>
                </c:pt>
                <c:pt idx="95">
                  <c:v>-128.33699406427428</c:v>
                </c:pt>
                <c:pt idx="96">
                  <c:v>-129.79088038815016</c:v>
                </c:pt>
                <c:pt idx="97">
                  <c:v>-131.28957889632485</c:v>
                </c:pt>
                <c:pt idx="98">
                  <c:v>-132.54781116515309</c:v>
                </c:pt>
                <c:pt idx="99">
                  <c:v>-133.26954218894119</c:v>
                </c:pt>
                <c:pt idx="100">
                  <c:v>-134.00029715562178</c:v>
                </c:pt>
                <c:pt idx="101">
                  <c:v>-134.74265460631148</c:v>
                </c:pt>
                <c:pt idx="102">
                  <c:v>-135.47878277328726</c:v>
                </c:pt>
                <c:pt idx="103">
                  <c:v>-136.23068994202768</c:v>
                </c:pt>
                <c:pt idx="104">
                  <c:v>-136.97554173338997</c:v>
                </c:pt>
                <c:pt idx="105">
                  <c:v>-137.72656229738956</c:v>
                </c:pt>
                <c:pt idx="106">
                  <c:v>-138.47287259740637</c:v>
                </c:pt>
              </c:numCache>
            </c:numRef>
          </c:yVal>
        </c:ser>
        <c:ser>
          <c:idx val="0"/>
          <c:order val="4"/>
          <c:tx>
            <c:strRef>
              <c:f>Displacements!$B$2</c:f>
              <c:strCache>
                <c:ptCount val="1"/>
                <c:pt idx="0">
                  <c:v>Central node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  <c:pt idx="61">
                  <c:v>45</c:v>
                </c:pt>
                <c:pt idx="62">
                  <c:v>46</c:v>
                </c:pt>
                <c:pt idx="63">
                  <c:v>47</c:v>
                </c:pt>
                <c:pt idx="64">
                  <c:v>48</c:v>
                </c:pt>
                <c:pt idx="65">
                  <c:v>49</c:v>
                </c:pt>
                <c:pt idx="66">
                  <c:v>50</c:v>
                </c:pt>
                <c:pt idx="67">
                  <c:v>51</c:v>
                </c:pt>
                <c:pt idx="68">
                  <c:v>52</c:v>
                </c:pt>
                <c:pt idx="69">
                  <c:v>53</c:v>
                </c:pt>
                <c:pt idx="70">
                  <c:v>54</c:v>
                </c:pt>
                <c:pt idx="71">
                  <c:v>55</c:v>
                </c:pt>
                <c:pt idx="72">
                  <c:v>56</c:v>
                </c:pt>
                <c:pt idx="73">
                  <c:v>57</c:v>
                </c:pt>
                <c:pt idx="74">
                  <c:v>58</c:v>
                </c:pt>
                <c:pt idx="75">
                  <c:v>59</c:v>
                </c:pt>
                <c:pt idx="76">
                  <c:v>60</c:v>
                </c:pt>
                <c:pt idx="77">
                  <c:v>61</c:v>
                </c:pt>
                <c:pt idx="78">
                  <c:v>62</c:v>
                </c:pt>
                <c:pt idx="79">
                  <c:v>63</c:v>
                </c:pt>
                <c:pt idx="80">
                  <c:v>64</c:v>
                </c:pt>
                <c:pt idx="81">
                  <c:v>65</c:v>
                </c:pt>
                <c:pt idx="82">
                  <c:v>66</c:v>
                </c:pt>
                <c:pt idx="83">
                  <c:v>67</c:v>
                </c:pt>
                <c:pt idx="84">
                  <c:v>68</c:v>
                </c:pt>
                <c:pt idx="85">
                  <c:v>69</c:v>
                </c:pt>
                <c:pt idx="86">
                  <c:v>70</c:v>
                </c:pt>
                <c:pt idx="87">
                  <c:v>71</c:v>
                </c:pt>
                <c:pt idx="88">
                  <c:v>72</c:v>
                </c:pt>
                <c:pt idx="89">
                  <c:v>73</c:v>
                </c:pt>
                <c:pt idx="90">
                  <c:v>74</c:v>
                </c:pt>
                <c:pt idx="91">
                  <c:v>75</c:v>
                </c:pt>
                <c:pt idx="92">
                  <c:v>76</c:v>
                </c:pt>
                <c:pt idx="93">
                  <c:v>77</c:v>
                </c:pt>
                <c:pt idx="94">
                  <c:v>78</c:v>
                </c:pt>
                <c:pt idx="95">
                  <c:v>79</c:v>
                </c:pt>
                <c:pt idx="96">
                  <c:v>80</c:v>
                </c:pt>
                <c:pt idx="97">
                  <c:v>81</c:v>
                </c:pt>
                <c:pt idx="98">
                  <c:v>82</c:v>
                </c:pt>
                <c:pt idx="99">
                  <c:v>83</c:v>
                </c:pt>
                <c:pt idx="100">
                  <c:v>84</c:v>
                </c:pt>
                <c:pt idx="101">
                  <c:v>85</c:v>
                </c:pt>
                <c:pt idx="102">
                  <c:v>86</c:v>
                </c:pt>
                <c:pt idx="103">
                  <c:v>87</c:v>
                </c:pt>
                <c:pt idx="104">
                  <c:v>88</c:v>
                </c:pt>
                <c:pt idx="105">
                  <c:v>89</c:v>
                </c:pt>
                <c:pt idx="106">
                  <c:v>90</c:v>
                </c:pt>
              </c:numCache>
            </c:numRef>
          </c:xVal>
          <c:yVal>
            <c:numRef>
              <c:f>Displacements!$B$3:$B$110</c:f>
              <c:numCache>
                <c:formatCode>General</c:formatCode>
                <c:ptCount val="108"/>
                <c:pt idx="0">
                  <c:v>-0.41511470304128373</c:v>
                </c:pt>
                <c:pt idx="1">
                  <c:v>-0.830407649471672</c:v>
                </c:pt>
                <c:pt idx="2">
                  <c:v>-1.2458783431945799</c:v>
                </c:pt>
                <c:pt idx="3">
                  <c:v>-1.6615263804088989</c:v>
                </c:pt>
                <c:pt idx="4">
                  <c:v>-2.0773513558029095</c:v>
                </c:pt>
                <c:pt idx="5">
                  <c:v>-2.4933528622432157</c:v>
                </c:pt>
                <c:pt idx="6">
                  <c:v>-2.9095304907802899</c:v>
                </c:pt>
                <c:pt idx="7">
                  <c:v>-3.3258838306540843</c:v>
                </c:pt>
                <c:pt idx="8">
                  <c:v>-3.7424124692997318</c:v>
                </c:pt>
                <c:pt idx="9">
                  <c:v>-4.159115992353299</c:v>
                </c:pt>
                <c:pt idx="10">
                  <c:v>-18.525308746571</c:v>
                </c:pt>
                <c:pt idx="11">
                  <c:v>-25.571153088799608</c:v>
                </c:pt>
                <c:pt idx="12">
                  <c:v>-31.142464654170539</c:v>
                </c:pt>
                <c:pt idx="13">
                  <c:v>-35.660308797960163</c:v>
                </c:pt>
                <c:pt idx="14">
                  <c:v>-39.443146701159911</c:v>
                </c:pt>
                <c:pt idx="15">
                  <c:v>-42.705883110923146</c:v>
                </c:pt>
                <c:pt idx="16">
                  <c:v>-45.560423698393137</c:v>
                </c:pt>
                <c:pt idx="17">
                  <c:v>-48.132336198445813</c:v>
                </c:pt>
                <c:pt idx="18">
                  <c:v>-82.11649002561434</c:v>
                </c:pt>
                <c:pt idx="19">
                  <c:v>-110.17379379428507</c:v>
                </c:pt>
                <c:pt idx="20">
                  <c:v>-115.32977553229784</c:v>
                </c:pt>
                <c:pt idx="21">
                  <c:v>-118.67733709514575</c:v>
                </c:pt>
                <c:pt idx="22">
                  <c:v>-120.86792103020935</c:v>
                </c:pt>
                <c:pt idx="23">
                  <c:v>-123.08489776335401</c:v>
                </c:pt>
                <c:pt idx="24">
                  <c:v>-124.80694642700419</c:v>
                </c:pt>
                <c:pt idx="25">
                  <c:v>-126.16063131877171</c:v>
                </c:pt>
                <c:pt idx="26">
                  <c:v>-127.11415103259576</c:v>
                </c:pt>
                <c:pt idx="27">
                  <c:v>-127.7065883805771</c:v>
                </c:pt>
                <c:pt idx="28">
                  <c:v>-128.75424600023857</c:v>
                </c:pt>
                <c:pt idx="29">
                  <c:v>-131.09476808141625</c:v>
                </c:pt>
                <c:pt idx="30">
                  <c:v>-133.34535712070789</c:v>
                </c:pt>
                <c:pt idx="31">
                  <c:v>-135.41251228395853</c:v>
                </c:pt>
                <c:pt idx="32">
                  <c:v>-137.24770579449702</c:v>
                </c:pt>
                <c:pt idx="33">
                  <c:v>-138.07457433843109</c:v>
                </c:pt>
                <c:pt idx="34">
                  <c:v>-138.69548946982687</c:v>
                </c:pt>
                <c:pt idx="35">
                  <c:v>-139.30737640597778</c:v>
                </c:pt>
                <c:pt idx="36">
                  <c:v>-139.95704083435214</c:v>
                </c:pt>
                <c:pt idx="37">
                  <c:v>-140.61564520360639</c:v>
                </c:pt>
                <c:pt idx="38">
                  <c:v>-141.29462562714204</c:v>
                </c:pt>
                <c:pt idx="39">
                  <c:v>-141.98130196074925</c:v>
                </c:pt>
                <c:pt idx="40">
                  <c:v>-142.70204376540795</c:v>
                </c:pt>
                <c:pt idx="41">
                  <c:v>-143.41979545634811</c:v>
                </c:pt>
                <c:pt idx="42">
                  <c:v>-144.14195250414818</c:v>
                </c:pt>
                <c:pt idx="43">
                  <c:v>-144.84374789403435</c:v>
                </c:pt>
                <c:pt idx="44">
                  <c:v>-145.5511332412469</c:v>
                </c:pt>
                <c:pt idx="45">
                  <c:v>-146.25904601352366</c:v>
                </c:pt>
                <c:pt idx="46">
                  <c:v>-146.98267229772262</c:v>
                </c:pt>
                <c:pt idx="47">
                  <c:v>-147.74543764402091</c:v>
                </c:pt>
                <c:pt idx="48">
                  <c:v>-148.33958964644256</c:v>
                </c:pt>
                <c:pt idx="49">
                  <c:v>-148.82059661614909</c:v>
                </c:pt>
                <c:pt idx="50">
                  <c:v>-149.38115012562153</c:v>
                </c:pt>
                <c:pt idx="51">
                  <c:v>-150.57382558349079</c:v>
                </c:pt>
                <c:pt idx="52">
                  <c:v>-151.7530459670248</c:v>
                </c:pt>
                <c:pt idx="53">
                  <c:v>-152.92563893024348</c:v>
                </c:pt>
                <c:pt idx="54">
                  <c:v>-154.10336118504338</c:v>
                </c:pt>
                <c:pt idx="55">
                  <c:v>-155.28127899096279</c:v>
                </c:pt>
                <c:pt idx="56">
                  <c:v>-156.46705504940829</c:v>
                </c:pt>
                <c:pt idx="57">
                  <c:v>-157.62373540490304</c:v>
                </c:pt>
                <c:pt idx="58">
                  <c:v>-158.79146037479083</c:v>
                </c:pt>
                <c:pt idx="59">
                  <c:v>-159.95244905000908</c:v>
                </c:pt>
                <c:pt idx="60">
                  <c:v>-161.09676402742755</c:v>
                </c:pt>
                <c:pt idx="61">
                  <c:v>-162.21942345767815</c:v>
                </c:pt>
                <c:pt idx="62">
                  <c:v>-163.33973850248836</c:v>
                </c:pt>
                <c:pt idx="63">
                  <c:v>-164.4608014409275</c:v>
                </c:pt>
                <c:pt idx="64">
                  <c:v>-165.54763899496169</c:v>
                </c:pt>
                <c:pt idx="65">
                  <c:v>-166.64991775429388</c:v>
                </c:pt>
                <c:pt idx="66">
                  <c:v>-167.75231615802534</c:v>
                </c:pt>
                <c:pt idx="67">
                  <c:v>-168.85552483379101</c:v>
                </c:pt>
                <c:pt idx="68">
                  <c:v>-169.95912249697389</c:v>
                </c:pt>
                <c:pt idx="69">
                  <c:v>-171.05948599512527</c:v>
                </c:pt>
                <c:pt idx="70">
                  <c:v>-172.13957892214117</c:v>
                </c:pt>
                <c:pt idx="71">
                  <c:v>-173.22261941251844</c:v>
                </c:pt>
                <c:pt idx="72">
                  <c:v>-174.30548102382741</c:v>
                </c:pt>
                <c:pt idx="73">
                  <c:v>-175.38942359801851</c:v>
                </c:pt>
                <c:pt idx="74">
                  <c:v>-176.49501126802508</c:v>
                </c:pt>
                <c:pt idx="75">
                  <c:v>-177.62174442007648</c:v>
                </c:pt>
                <c:pt idx="76">
                  <c:v>-178.73189831864028</c:v>
                </c:pt>
                <c:pt idx="77">
                  <c:v>-179.84689293270961</c:v>
                </c:pt>
                <c:pt idx="78">
                  <c:v>-180.98095573085868</c:v>
                </c:pt>
                <c:pt idx="79">
                  <c:v>-182.11982683874734</c:v>
                </c:pt>
                <c:pt idx="80">
                  <c:v>-183.28524010837364</c:v>
                </c:pt>
                <c:pt idx="81">
                  <c:v>-184.46556549696078</c:v>
                </c:pt>
                <c:pt idx="82">
                  <c:v>-185.65248378121524</c:v>
                </c:pt>
                <c:pt idx="83">
                  <c:v>-186.84717010635848</c:v>
                </c:pt>
                <c:pt idx="84">
                  <c:v>-188.0504493064962</c:v>
                </c:pt>
                <c:pt idx="85">
                  <c:v>-189.26309672273271</c:v>
                </c:pt>
                <c:pt idx="86">
                  <c:v>-190.48478166349847</c:v>
                </c:pt>
                <c:pt idx="87">
                  <c:v>-191.71578486817384</c:v>
                </c:pt>
                <c:pt idx="88">
                  <c:v>-192.95771052955448</c:v>
                </c:pt>
                <c:pt idx="89">
                  <c:v>-194.21102996783071</c:v>
                </c:pt>
                <c:pt idx="90">
                  <c:v>-195.47610740722067</c:v>
                </c:pt>
                <c:pt idx="91">
                  <c:v>-196.75542577581402</c:v>
                </c:pt>
                <c:pt idx="92">
                  <c:v>-198.04408165420341</c:v>
                </c:pt>
                <c:pt idx="93">
                  <c:v>-199.34597598707848</c:v>
                </c:pt>
                <c:pt idx="94">
                  <c:v>-200.65756989967031</c:v>
                </c:pt>
                <c:pt idx="95">
                  <c:v>-201.98283899505671</c:v>
                </c:pt>
                <c:pt idx="96">
                  <c:v>-203.32348140520492</c:v>
                </c:pt>
                <c:pt idx="97">
                  <c:v>-204.7822025879953</c:v>
                </c:pt>
                <c:pt idx="98">
                  <c:v>-206.11947377327928</c:v>
                </c:pt>
                <c:pt idx="99">
                  <c:v>-206.9648717090877</c:v>
                </c:pt>
                <c:pt idx="100">
                  <c:v>-207.85236258316536</c:v>
                </c:pt>
                <c:pt idx="101">
                  <c:v>-208.7761418637491</c:v>
                </c:pt>
                <c:pt idx="102">
                  <c:v>-209.70543363730192</c:v>
                </c:pt>
                <c:pt idx="103">
                  <c:v>-210.67177935166413</c:v>
                </c:pt>
                <c:pt idx="104">
                  <c:v>-211.63914936570669</c:v>
                </c:pt>
                <c:pt idx="105">
                  <c:v>-212.60889417446697</c:v>
                </c:pt>
                <c:pt idx="106">
                  <c:v>-213.57894680468365</c:v>
                </c:pt>
              </c:numCache>
            </c:numRef>
          </c:yVal>
        </c:ser>
        <c:axId val="54606848"/>
        <c:axId val="54637696"/>
      </c:scatterChart>
      <c:valAx>
        <c:axId val="54606848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</c:title>
        <c:numFmt formatCode="General" sourceLinked="1"/>
        <c:tickLblPos val="nextTo"/>
        <c:crossAx val="54637696"/>
        <c:crosses val="autoZero"/>
        <c:crossBetween val="midCat"/>
      </c:valAx>
      <c:valAx>
        <c:axId val="54637696"/>
        <c:scaling>
          <c:orientation val="minMax"/>
          <c:max val="0"/>
          <c:min val="-250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Displacement (mm)</a:t>
                </a:r>
              </a:p>
            </c:rich>
          </c:tx>
          <c:layout/>
        </c:title>
        <c:numFmt formatCode="General" sourceLinked="1"/>
        <c:tickLblPos val="nextTo"/>
        <c:crossAx val="5460684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61353298611111107"/>
          <c:w val="0.17849714714714729"/>
          <c:h val="0.30609895833333334"/>
        </c:manualLayout>
      </c:layout>
      <c:overlay val="1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33</xdr:row>
      <xdr:rowOff>127724</xdr:rowOff>
    </xdr:from>
    <xdr:to>
      <xdr:col>10</xdr:col>
      <xdr:colOff>589400</xdr:colOff>
      <xdr:row>49</xdr:row>
      <xdr:rowOff>162924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17</xdr:row>
      <xdr:rowOff>725</xdr:rowOff>
    </xdr:from>
    <xdr:to>
      <xdr:col>10</xdr:col>
      <xdr:colOff>602100</xdr:colOff>
      <xdr:row>33</xdr:row>
      <xdr:rowOff>35925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30</xdr:row>
      <xdr:rowOff>0</xdr:rowOff>
    </xdr:to>
    <xdr:pic>
      <xdr:nvPicPr>
        <xdr:cNvPr id="2" name="Picture 1" descr="BMS5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991600" cy="5715000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0</xdr:row>
      <xdr:rowOff>28575</xdr:rowOff>
    </xdr:from>
    <xdr:ext cx="1611082" cy="345544"/>
    <xdr:sp macro="" textlink="">
      <xdr:nvSpPr>
        <xdr:cNvPr id="3" name="TextBox 2"/>
        <xdr:cNvSpPr txBox="1"/>
      </xdr:nvSpPr>
      <xdr:spPr>
        <a:xfrm>
          <a:off x="28575" y="28575"/>
          <a:ext cx="1611082" cy="345544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400" b="1">
              <a:solidFill>
                <a:schemeClr val="bg1"/>
              </a:solidFill>
              <a:latin typeface="Arial Black" pitchFamily="34" charset="0"/>
            </a:rPr>
            <a:t>BMS5</a:t>
          </a:r>
          <a:r>
            <a:rPr lang="en-GB" sz="1400" b="1" baseline="0">
              <a:solidFill>
                <a:schemeClr val="bg1"/>
              </a:solidFill>
              <a:latin typeface="Arial Black" pitchFamily="34" charset="0"/>
            </a:rPr>
            <a:t> - Coarse</a:t>
          </a:r>
          <a:endParaRPr lang="en-GB" sz="1400" b="1">
            <a:solidFill>
              <a:schemeClr val="bg1"/>
            </a:solidFill>
            <a:latin typeface="Arial Black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zoomScale="60" zoomScaleNormal="60" zoomScalePageLayoutView="50" workbookViewId="0">
      <selection activeCell="Q28" sqref="Q28"/>
    </sheetView>
  </sheetViews>
  <sheetFormatPr defaultRowHeight="15"/>
  <sheetData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2"/>
  <sheetViews>
    <sheetView tabSelected="1" workbookViewId="0">
      <selection activeCell="Q9" sqref="Q9"/>
    </sheetView>
  </sheetViews>
  <sheetFormatPr defaultRowHeight="15"/>
  <sheetData>
    <row r="32" spans="1:1">
      <c r="A32" s="13" t="s">
        <v>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4"/>
  <sheetViews>
    <sheetView workbookViewId="0">
      <selection activeCell="F19" sqref="F19"/>
    </sheetView>
  </sheetViews>
  <sheetFormatPr defaultRowHeight="15"/>
  <cols>
    <col min="1" max="1" width="10.85546875" bestFit="1" customWidth="1"/>
    <col min="2" max="2" width="17" bestFit="1" customWidth="1"/>
    <col min="3" max="3" width="14.5703125" bestFit="1" customWidth="1"/>
    <col min="4" max="4" width="12" bestFit="1" customWidth="1"/>
  </cols>
  <sheetData>
    <row r="1" spans="1:4" ht="15.75" thickTop="1">
      <c r="A1" s="10" t="s">
        <v>5</v>
      </c>
      <c r="B1" s="11"/>
      <c r="C1" s="11"/>
      <c r="D1" s="12"/>
    </row>
    <row r="2" spans="1:4">
      <c r="A2" s="7" t="s">
        <v>1</v>
      </c>
      <c r="B2" s="8" t="s">
        <v>2</v>
      </c>
      <c r="C2" s="8" t="s">
        <v>3</v>
      </c>
      <c r="D2" s="9" t="s">
        <v>4</v>
      </c>
    </row>
    <row r="3" spans="1:4">
      <c r="A3" s="2">
        <v>0</v>
      </c>
      <c r="B3" s="1">
        <v>20</v>
      </c>
      <c r="C3" s="1">
        <v>20</v>
      </c>
      <c r="D3" s="3">
        <v>20</v>
      </c>
    </row>
    <row r="4" spans="1:4">
      <c r="A4" s="2">
        <v>1</v>
      </c>
      <c r="B4" s="1">
        <v>349.21366575656708</v>
      </c>
      <c r="C4" s="1">
        <v>250.44956602959695</v>
      </c>
      <c r="D4" s="3">
        <v>168.14614959045517</v>
      </c>
    </row>
    <row r="5" spans="1:4">
      <c r="A5" s="2">
        <v>2</v>
      </c>
      <c r="B5" s="1">
        <v>444.50487787550452</v>
      </c>
      <c r="C5" s="1">
        <v>317.15341451285315</v>
      </c>
      <c r="D5" s="3">
        <v>211.027195043977</v>
      </c>
    </row>
    <row r="6" spans="1:4">
      <c r="A6" s="2">
        <v>3</v>
      </c>
      <c r="B6" s="1">
        <v>502.28930299185299</v>
      </c>
      <c r="C6" s="1">
        <v>357.60251209429708</v>
      </c>
      <c r="D6" s="3">
        <v>237.03018634633383</v>
      </c>
    </row>
    <row r="7" spans="1:4">
      <c r="A7" s="2">
        <v>4</v>
      </c>
      <c r="B7" s="1">
        <v>543.88730925787115</v>
      </c>
      <c r="C7" s="1">
        <v>386.72111648050981</v>
      </c>
      <c r="D7" s="3">
        <v>255.74928916604199</v>
      </c>
    </row>
    <row r="8" spans="1:4">
      <c r="A8" s="2">
        <v>5</v>
      </c>
      <c r="B8" s="1">
        <v>576.4104305683087</v>
      </c>
      <c r="C8" s="1">
        <v>409.48730139781605</v>
      </c>
      <c r="D8" s="3">
        <v>270.38469375573891</v>
      </c>
    </row>
    <row r="9" spans="1:4">
      <c r="A9" s="2">
        <v>6</v>
      </c>
      <c r="B9" s="1">
        <v>603.11764760983726</v>
      </c>
      <c r="C9" s="1">
        <v>428.18235332688607</v>
      </c>
      <c r="D9" s="3">
        <v>282.40294142442673</v>
      </c>
    </row>
    <row r="10" spans="1:4">
      <c r="A10" s="2">
        <v>7</v>
      </c>
      <c r="B10" s="1">
        <v>625.77682520700955</v>
      </c>
      <c r="C10" s="1">
        <v>444.04377764490664</v>
      </c>
      <c r="D10" s="3">
        <v>292.59957134315425</v>
      </c>
    </row>
    <row r="11" spans="1:4">
      <c r="A11" s="2">
        <v>8</v>
      </c>
      <c r="B11" s="1">
        <v>645.45510804178514</v>
      </c>
      <c r="C11" s="1">
        <v>457.81857562924955</v>
      </c>
      <c r="D11" s="3">
        <v>301.4547986188033</v>
      </c>
    </row>
    <row r="12" spans="1:4">
      <c r="A12" s="2">
        <v>9</v>
      </c>
      <c r="B12" s="1">
        <v>662.84638674155724</v>
      </c>
      <c r="C12" s="1">
        <v>469.99247071909002</v>
      </c>
      <c r="D12" s="3">
        <v>309.28087403370074</v>
      </c>
    </row>
    <row r="13" spans="1:4">
      <c r="A13" s="2">
        <v>10</v>
      </c>
      <c r="B13" s="1">
        <v>678.42733151313416</v>
      </c>
      <c r="C13" s="1">
        <v>480.8991320591939</v>
      </c>
      <c r="D13" s="3">
        <v>316.29229918091033</v>
      </c>
    </row>
    <row r="14" spans="1:4">
      <c r="A14" s="2">
        <v>11</v>
      </c>
      <c r="B14" s="1">
        <v>692.53955229249493</v>
      </c>
      <c r="C14" s="1">
        <v>490.77768660474641</v>
      </c>
      <c r="D14" s="3">
        <v>322.6427985316227</v>
      </c>
    </row>
    <row r="15" spans="1:4">
      <c r="A15" s="2">
        <v>12</v>
      </c>
      <c r="B15" s="1">
        <v>705.43624832185446</v>
      </c>
      <c r="C15" s="1">
        <v>499.80537382529809</v>
      </c>
      <c r="D15" s="3">
        <v>328.44631174483447</v>
      </c>
    </row>
    <row r="16" spans="1:4">
      <c r="A16" s="2">
        <v>13</v>
      </c>
      <c r="B16" s="1">
        <v>717.31030817912858</v>
      </c>
      <c r="C16" s="1">
        <v>508.11721572539</v>
      </c>
      <c r="D16" s="3">
        <v>333.78963868060782</v>
      </c>
    </row>
    <row r="17" spans="1:4">
      <c r="A17" s="2">
        <v>14</v>
      </c>
      <c r="B17" s="1">
        <v>728.31206300177985</v>
      </c>
      <c r="C17" s="1">
        <v>515.81844410124586</v>
      </c>
      <c r="D17" s="3">
        <v>338.74042835080093</v>
      </c>
    </row>
    <row r="18" spans="1:4">
      <c r="A18" s="2">
        <v>15</v>
      </c>
      <c r="B18" s="1">
        <v>738.56095275917528</v>
      </c>
      <c r="C18" s="1">
        <v>522.99266693142272</v>
      </c>
      <c r="D18" s="3">
        <v>343.35242874162884</v>
      </c>
    </row>
    <row r="19" spans="1:4">
      <c r="A19" s="2">
        <v>16</v>
      </c>
      <c r="B19" s="1">
        <v>748.15345005324093</v>
      </c>
      <c r="C19" s="1">
        <v>529.70741503726867</v>
      </c>
      <c r="D19" s="3">
        <v>347.66905252395838</v>
      </c>
    </row>
    <row r="20" spans="1:4">
      <c r="A20" s="2">
        <v>17</v>
      </c>
      <c r="B20" s="1">
        <v>757.16859566896028</v>
      </c>
      <c r="C20" s="1">
        <v>536.01801696827215</v>
      </c>
      <c r="D20" s="3">
        <v>351.72586805103208</v>
      </c>
    </row>
    <row r="21" spans="1:4">
      <c r="A21" s="2">
        <v>18</v>
      </c>
      <c r="B21" s="1">
        <v>765.67196077106632</v>
      </c>
      <c r="C21" s="1">
        <v>541.97037253974645</v>
      </c>
      <c r="D21" s="3">
        <v>355.55238234697981</v>
      </c>
    </row>
    <row r="22" spans="1:4">
      <c r="A22" s="2">
        <v>19</v>
      </c>
      <c r="B22" s="1">
        <v>773.7185436320716</v>
      </c>
      <c r="C22" s="1">
        <v>547.60298054245004</v>
      </c>
      <c r="D22" s="3">
        <v>359.17334463443217</v>
      </c>
    </row>
    <row r="23" spans="1:4">
      <c r="A23" s="2">
        <v>20</v>
      </c>
      <c r="B23" s="1">
        <v>781.3549272309881</v>
      </c>
      <c r="C23" s="1">
        <v>552.94844906169169</v>
      </c>
      <c r="D23" s="3">
        <v>362.60971725394461</v>
      </c>
    </row>
    <row r="24" spans="1:4">
      <c r="A24" s="2">
        <v>21</v>
      </c>
      <c r="B24" s="1">
        <v>788.6209130917174</v>
      </c>
      <c r="C24" s="1">
        <v>558.03463916420219</v>
      </c>
      <c r="D24" s="3">
        <v>365.87941089127281</v>
      </c>
    </row>
    <row r="25" spans="1:4">
      <c r="A25" s="2">
        <v>22</v>
      </c>
      <c r="B25" s="1">
        <v>795.55077689482323</v>
      </c>
      <c r="C25" s="1">
        <v>562.88554382637619</v>
      </c>
      <c r="D25" s="3">
        <v>368.99784960267044</v>
      </c>
    </row>
    <row r="26" spans="1:4">
      <c r="A26" s="2">
        <v>23</v>
      </c>
      <c r="B26" s="1">
        <v>802.17424629903974</v>
      </c>
      <c r="C26" s="1">
        <v>567.52197240932776</v>
      </c>
      <c r="D26" s="3">
        <v>371.97841083456785</v>
      </c>
    </row>
    <row r="27" spans="1:4">
      <c r="A27" s="2">
        <v>24</v>
      </c>
      <c r="B27" s="1">
        <v>808.51727160768189</v>
      </c>
      <c r="C27" s="1">
        <v>571.96209012537724</v>
      </c>
      <c r="D27" s="3">
        <v>374.8327722234568</v>
      </c>
    </row>
    <row r="28" spans="1:4">
      <c r="A28" s="2">
        <v>25</v>
      </c>
      <c r="B28" s="1">
        <v>814.60263981006869</v>
      </c>
      <c r="C28" s="1">
        <v>576.22184786704804</v>
      </c>
      <c r="D28" s="3">
        <v>377.57118791453087</v>
      </c>
    </row>
    <row r="29" spans="1:4">
      <c r="A29" s="2">
        <v>26</v>
      </c>
      <c r="B29" s="1">
        <v>820.45046870831368</v>
      </c>
      <c r="C29" s="1">
        <v>580.3153280958195</v>
      </c>
      <c r="D29" s="3">
        <v>380.2027109187411</v>
      </c>
    </row>
    <row r="30" spans="1:4">
      <c r="A30" s="2">
        <v>27</v>
      </c>
      <c r="B30" s="1">
        <v>826.07860817774269</v>
      </c>
      <c r="C30" s="1">
        <v>584.25502572441985</v>
      </c>
      <c r="D30" s="3">
        <v>382.73537367998415</v>
      </c>
    </row>
    <row r="31" spans="1:4">
      <c r="A31" s="2">
        <v>28</v>
      </c>
      <c r="B31" s="1">
        <v>831.50296874842002</v>
      </c>
      <c r="C31" s="1">
        <v>588.05207812389392</v>
      </c>
      <c r="D31" s="3">
        <v>385.17633593678897</v>
      </c>
    </row>
    <row r="32" spans="1:4">
      <c r="A32" s="2">
        <v>29</v>
      </c>
      <c r="B32" s="1">
        <v>836.73779275397658</v>
      </c>
      <c r="C32" s="1">
        <v>591.71645492778362</v>
      </c>
      <c r="D32" s="3">
        <v>387.53200673928944</v>
      </c>
    </row>
    <row r="33" spans="1:4">
      <c r="A33" s="2">
        <v>30</v>
      </c>
      <c r="B33" s="1">
        <v>841.79587968832959</v>
      </c>
      <c r="C33" s="1">
        <v>595.25711578183063</v>
      </c>
      <c r="D33" s="3">
        <v>389.80814585974827</v>
      </c>
    </row>
    <row r="34" spans="1:4">
      <c r="A34" s="2">
        <v>31</v>
      </c>
      <c r="B34" s="1">
        <v>846.688774748029</v>
      </c>
      <c r="C34" s="1">
        <v>598.68214232362027</v>
      </c>
      <c r="D34" s="3">
        <v>392.00994863661299</v>
      </c>
    </row>
    <row r="35" spans="1:4">
      <c r="A35" s="2">
        <v>32</v>
      </c>
      <c r="B35" s="1">
        <v>851.42692754929658</v>
      </c>
      <c r="C35" s="1">
        <v>601.99884928450751</v>
      </c>
      <c r="D35" s="3">
        <v>394.14211739718343</v>
      </c>
    </row>
    <row r="36" spans="1:4">
      <c r="A36" s="2">
        <v>33</v>
      </c>
      <c r="B36" s="1">
        <v>856.01982650819866</v>
      </c>
      <c r="C36" s="1">
        <v>605.21387855573903</v>
      </c>
      <c r="D36" s="3">
        <v>396.20892192868934</v>
      </c>
    </row>
    <row r="37" spans="1:4">
      <c r="A37" s="2">
        <v>34</v>
      </c>
      <c r="B37" s="1">
        <v>860.47611322906084</v>
      </c>
      <c r="C37" s="1">
        <v>608.33327926034258</v>
      </c>
      <c r="D37" s="3">
        <v>398.21425095307734</v>
      </c>
    </row>
    <row r="38" spans="1:4">
      <c r="A38" s="2">
        <v>35</v>
      </c>
      <c r="B38" s="1">
        <v>864.80368036725258</v>
      </c>
      <c r="C38" s="1">
        <v>611.36257625707674</v>
      </c>
      <c r="D38" s="3">
        <v>400.16165616526365</v>
      </c>
    </row>
    <row r="39" spans="1:4">
      <c r="A39" s="2">
        <v>36</v>
      </c>
      <c r="B39" s="1">
        <v>869.00975575100904</v>
      </c>
      <c r="C39" s="1">
        <v>614.30682902570629</v>
      </c>
      <c r="D39" s="3">
        <v>402.054390087954</v>
      </c>
    </row>
    <row r="40" spans="1:4">
      <c r="A40" s="2">
        <v>37</v>
      </c>
      <c r="B40" s="1">
        <v>873.10097501443829</v>
      </c>
      <c r="C40" s="1">
        <v>617.17068251010676</v>
      </c>
      <c r="D40" s="3">
        <v>403.89543875649719</v>
      </c>
    </row>
    <row r="41" spans="1:4">
      <c r="A41" s="2">
        <v>38</v>
      </c>
      <c r="B41" s="1">
        <v>877.08344457464113</v>
      </c>
      <c r="C41" s="1">
        <v>619.95841120224873</v>
      </c>
      <c r="D41" s="3">
        <v>405.6875500585885</v>
      </c>
    </row>
    <row r="42" spans="1:4">
      <c r="A42" s="2">
        <v>39</v>
      </c>
      <c r="B42" s="1">
        <v>880.96279645352467</v>
      </c>
      <c r="C42" s="1">
        <v>622.67395751746722</v>
      </c>
      <c r="D42" s="3">
        <v>407.43325840408608</v>
      </c>
    </row>
    <row r="43" spans="1:4">
      <c r="A43" s="2">
        <v>40</v>
      </c>
      <c r="B43" s="1">
        <v>884.74423617968091</v>
      </c>
      <c r="C43" s="1">
        <v>625.32096532577657</v>
      </c>
      <c r="D43" s="3">
        <v>409.1349062808564</v>
      </c>
    </row>
    <row r="44" spans="1:4">
      <c r="A44" s="2">
        <v>41</v>
      </c>
      <c r="B44" s="1">
        <v>888.43258479274118</v>
      </c>
      <c r="C44" s="1">
        <v>627.90280935491876</v>
      </c>
      <c r="D44" s="3">
        <v>410.79466315673352</v>
      </c>
    </row>
    <row r="45" spans="1:4">
      <c r="A45" s="2">
        <v>42</v>
      </c>
      <c r="B45" s="1">
        <v>892.03231580061185</v>
      </c>
      <c r="C45" s="1">
        <v>630.42262106042824</v>
      </c>
      <c r="D45" s="3">
        <v>412.41454211027531</v>
      </c>
    </row>
    <row r="46" spans="1:4">
      <c r="A46" s="2">
        <v>43</v>
      </c>
      <c r="B46" s="1">
        <v>895.54758780027953</v>
      </c>
      <c r="C46" s="1">
        <v>632.88331146019561</v>
      </c>
      <c r="D46" s="3">
        <v>413.99641451012576</v>
      </c>
    </row>
    <row r="47" spans="1:4">
      <c r="A47" s="2">
        <v>44</v>
      </c>
      <c r="B47" s="1">
        <v>898.98227335879881</v>
      </c>
      <c r="C47" s="1">
        <v>635.28759135115911</v>
      </c>
      <c r="D47" s="3">
        <v>415.54202301145943</v>
      </c>
    </row>
    <row r="48" spans="1:4">
      <c r="A48" s="2">
        <v>45</v>
      </c>
      <c r="B48" s="1">
        <v>902.33998465745196</v>
      </c>
      <c r="C48" s="1">
        <v>637.63798926021639</v>
      </c>
      <c r="D48" s="3">
        <v>417.05299309585337</v>
      </c>
    </row>
    <row r="49" spans="1:4">
      <c r="A49" s="2">
        <v>46</v>
      </c>
      <c r="B49" s="1">
        <v>905.62409632487584</v>
      </c>
      <c r="C49" s="1">
        <v>639.93686742741306</v>
      </c>
      <c r="D49" s="3">
        <v>418.5308433461941</v>
      </c>
    </row>
    <row r="50" spans="1:4">
      <c r="A50" s="2">
        <v>47</v>
      </c>
      <c r="B50" s="1">
        <v>908.83776582099858</v>
      </c>
      <c r="C50" s="1">
        <v>642.18643607469892</v>
      </c>
      <c r="D50" s="3">
        <v>419.97699461944933</v>
      </c>
    </row>
    <row r="51" spans="1:4">
      <c r="A51" s="2">
        <v>48</v>
      </c>
      <c r="B51" s="1">
        <v>911.98395168043271</v>
      </c>
      <c r="C51" s="1">
        <v>644.38876617630285</v>
      </c>
      <c r="D51" s="3">
        <v>421.39277825619467</v>
      </c>
    </row>
    <row r="52" spans="1:4">
      <c r="A52" s="2">
        <v>49</v>
      </c>
      <c r="B52" s="1">
        <v>915.06542987952218</v>
      </c>
      <c r="C52" s="1">
        <v>646.5458009156655</v>
      </c>
      <c r="D52" s="3">
        <v>422.77944344578492</v>
      </c>
    </row>
    <row r="53" spans="1:4">
      <c r="A53" s="2">
        <v>50</v>
      </c>
      <c r="B53" s="1">
        <v>918.08480855396294</v>
      </c>
      <c r="C53" s="1">
        <v>648.65936598777398</v>
      </c>
      <c r="D53" s="3">
        <v>424.13816384928327</v>
      </c>
    </row>
    <row r="54" spans="1:4">
      <c r="A54" s="2">
        <v>51</v>
      </c>
      <c r="B54" s="1">
        <v>921.0445412625329</v>
      </c>
      <c r="C54" s="1">
        <v>650.73117888377294</v>
      </c>
      <c r="D54" s="3">
        <v>425.47004356813977</v>
      </c>
    </row>
    <row r="55" spans="1:4">
      <c r="A55" s="2">
        <v>52</v>
      </c>
      <c r="B55" s="1">
        <v>923.94693896594629</v>
      </c>
      <c r="C55" s="1">
        <v>652.76285727616232</v>
      </c>
      <c r="D55" s="3">
        <v>426.77612253467578</v>
      </c>
    </row>
    <row r="56" spans="1:4">
      <c r="A56" s="2">
        <v>53</v>
      </c>
      <c r="B56" s="1">
        <v>926.79418086735745</v>
      </c>
      <c r="C56" s="1">
        <v>654.75592660715017</v>
      </c>
      <c r="D56" s="3">
        <v>428.05738139031081</v>
      </c>
    </row>
    <row r="57" spans="1:4">
      <c r="A57" s="2">
        <v>54</v>
      </c>
      <c r="B57" s="1">
        <v>929.5883242419111</v>
      </c>
      <c r="C57" s="1">
        <v>656.71182696933772</v>
      </c>
      <c r="D57" s="3">
        <v>429.31474590885995</v>
      </c>
    </row>
    <row r="58" spans="1:4">
      <c r="A58" s="2">
        <v>55</v>
      </c>
      <c r="B58" s="1">
        <v>932.33131336640429</v>
      </c>
      <c r="C58" s="1">
        <v>658.63191935648297</v>
      </c>
      <c r="D58" s="3">
        <v>430.54909101488187</v>
      </c>
    </row>
    <row r="59" spans="1:4">
      <c r="A59" s="2">
        <v>56</v>
      </c>
      <c r="B59" s="1">
        <v>935.02498764614654</v>
      </c>
      <c r="C59" s="1">
        <v>660.5174913523025</v>
      </c>
      <c r="D59" s="3">
        <v>431.76124444076589</v>
      </c>
    </row>
    <row r="60" spans="1:4">
      <c r="A60" s="2">
        <v>57</v>
      </c>
      <c r="B60" s="1">
        <v>937.67108902409836</v>
      </c>
      <c r="C60" s="1">
        <v>662.36976231686879</v>
      </c>
      <c r="D60" s="3">
        <v>432.9519900608442</v>
      </c>
    </row>
    <row r="61" spans="1:4">
      <c r="A61" s="2">
        <v>58</v>
      </c>
      <c r="B61" s="1">
        <v>940.27126874703413</v>
      </c>
      <c r="C61" s="1">
        <v>664.18988812292389</v>
      </c>
      <c r="D61" s="3">
        <v>434.1220709361653</v>
      </c>
    </row>
    <row r="62" spans="1:4">
      <c r="A62" s="2">
        <v>59</v>
      </c>
      <c r="B62" s="1">
        <v>942.82709355454494</v>
      </c>
      <c r="C62" s="1">
        <v>665.97896548818142</v>
      </c>
      <c r="D62" s="3">
        <v>435.27219209954518</v>
      </c>
    </row>
    <row r="63" spans="1:4">
      <c r="A63" s="2">
        <v>60</v>
      </c>
      <c r="B63" s="1">
        <v>945.340051348972</v>
      </c>
      <c r="C63" s="1">
        <v>667.73803594428034</v>
      </c>
      <c r="D63" s="3">
        <v>436.40302310703737</v>
      </c>
    </row>
    <row r="64" spans="1:4">
      <c r="A64" s="2">
        <v>61</v>
      </c>
      <c r="B64" s="1">
        <v>947.81155639764893</v>
      </c>
      <c r="C64" s="1">
        <v>669.46808947835416</v>
      </c>
      <c r="D64" s="3">
        <v>437.51520037894198</v>
      </c>
    </row>
    <row r="65" spans="1:4">
      <c r="A65" s="2">
        <v>62</v>
      </c>
      <c r="B65" s="1">
        <v>950.24295411299954</v>
      </c>
      <c r="C65" s="1">
        <v>671.17006787909963</v>
      </c>
      <c r="D65" s="3">
        <v>438.60932935084975</v>
      </c>
    </row>
    <row r="66" spans="1:4">
      <c r="A66" s="2">
        <v>63</v>
      </c>
      <c r="B66" s="1">
        <v>952.63552545093819</v>
      </c>
      <c r="C66" s="1">
        <v>672.8448678156567</v>
      </c>
      <c r="D66" s="3">
        <v>439.68598645292212</v>
      </c>
    </row>
    <row r="67" spans="1:4">
      <c r="A67" s="2">
        <v>64</v>
      </c>
      <c r="B67" s="1">
        <v>954.99049096357658</v>
      </c>
      <c r="C67" s="1">
        <v>674.49334367450354</v>
      </c>
      <c r="D67" s="3">
        <v>440.74572093360939</v>
      </c>
    </row>
    <row r="68" spans="1:4">
      <c r="A68" s="2">
        <v>65</v>
      </c>
      <c r="B68" s="1">
        <v>957.30901453833599</v>
      </c>
      <c r="C68" s="1">
        <v>676.1163101768351</v>
      </c>
      <c r="D68" s="3">
        <v>441.78905654225116</v>
      </c>
    </row>
    <row r="69" spans="1:4">
      <c r="A69" s="2">
        <v>66</v>
      </c>
      <c r="B69" s="1">
        <v>959.59220685213904</v>
      </c>
      <c r="C69" s="1">
        <v>677.71454479649731</v>
      </c>
      <c r="D69" s="3">
        <v>442.81649308346255</v>
      </c>
    </row>
    <row r="70" spans="1:4">
      <c r="A70" s="2">
        <v>67</v>
      </c>
      <c r="B70" s="1">
        <v>961.8411285663467</v>
      </c>
      <c r="C70" s="1">
        <v>679.28878999644269</v>
      </c>
      <c r="D70" s="3">
        <v>443.82850785485596</v>
      </c>
    </row>
    <row r="71" spans="1:4">
      <c r="A71" s="2">
        <v>68</v>
      </c>
      <c r="B71" s="1">
        <v>964.05679328544159</v>
      </c>
      <c r="C71" s="1">
        <v>680.8397552998091</v>
      </c>
      <c r="D71" s="3">
        <v>444.82555697844867</v>
      </c>
    </row>
    <row r="72" spans="1:4">
      <c r="A72" s="2">
        <v>69</v>
      </c>
      <c r="B72" s="1">
        <v>966.24017030012089</v>
      </c>
      <c r="C72" s="1">
        <v>682.36811921008461</v>
      </c>
      <c r="D72" s="3">
        <v>445.80807663505436</v>
      </c>
    </row>
    <row r="73" spans="1:4">
      <c r="A73" s="2">
        <v>70</v>
      </c>
      <c r="B73" s="1">
        <v>968.39218713337573</v>
      </c>
      <c r="C73" s="1">
        <v>683.87453099336301</v>
      </c>
      <c r="D73" s="3">
        <v>446.77648421001902</v>
      </c>
    </row>
    <row r="74" spans="1:4">
      <c r="A74" s="2">
        <v>71</v>
      </c>
      <c r="B74" s="1">
        <v>970.51373190629954</v>
      </c>
      <c r="C74" s="1">
        <v>685.35961233440969</v>
      </c>
      <c r="D74" s="3">
        <v>447.73117935783478</v>
      </c>
    </row>
    <row r="75" spans="1:4">
      <c r="A75" s="2">
        <v>72</v>
      </c>
      <c r="B75" s="1">
        <v>972.60565553872732</v>
      </c>
      <c r="C75" s="1">
        <v>686.82395887710913</v>
      </c>
      <c r="D75" s="3">
        <v>448.67254499242728</v>
      </c>
    </row>
    <row r="76" spans="1:4">
      <c r="A76" s="2">
        <v>73</v>
      </c>
      <c r="B76" s="1">
        <v>974.66877379835228</v>
      </c>
      <c r="C76" s="1">
        <v>688.2681416588465</v>
      </c>
      <c r="D76" s="3">
        <v>449.60094820925849</v>
      </c>
    </row>
    <row r="77" spans="1:4">
      <c r="A77" s="2">
        <v>74</v>
      </c>
      <c r="B77" s="1">
        <v>976.70386921067063</v>
      </c>
      <c r="C77" s="1">
        <v>689.69270844746939</v>
      </c>
      <c r="D77" s="3">
        <v>450.51674114480176</v>
      </c>
    </row>
    <row r="78" spans="1:4">
      <c r="A78" s="2">
        <v>75</v>
      </c>
      <c r="B78" s="1">
        <v>978.71169284094515</v>
      </c>
      <c r="C78" s="1">
        <v>691.09818498866161</v>
      </c>
      <c r="D78" s="3">
        <v>451.4202617784253</v>
      </c>
    </row>
    <row r="79" spans="1:4">
      <c r="A79" s="2">
        <v>76</v>
      </c>
      <c r="B79" s="1">
        <v>980.69296595834203</v>
      </c>
      <c r="C79" s="1">
        <v>692.48507617083942</v>
      </c>
      <c r="D79" s="3">
        <v>452.31183468125386</v>
      </c>
    </row>
    <row r="80" spans="1:4">
      <c r="A80" s="2">
        <v>77</v>
      </c>
      <c r="B80" s="1">
        <v>982.64838159146836</v>
      </c>
      <c r="C80" s="1">
        <v>693.85386711402782</v>
      </c>
      <c r="D80" s="3">
        <v>453.1917717161607</v>
      </c>
    </row>
    <row r="81" spans="1:4">
      <c r="A81" s="2">
        <v>78</v>
      </c>
      <c r="B81" s="1">
        <v>984.57860598370598</v>
      </c>
      <c r="C81" s="1">
        <v>695.20502418859417</v>
      </c>
      <c r="D81" s="3">
        <v>454.06037269266767</v>
      </c>
    </row>
    <row r="82" spans="1:4">
      <c r="A82" s="2">
        <v>79</v>
      </c>
      <c r="B82" s="1">
        <v>986.48427995598752</v>
      </c>
      <c r="C82" s="1">
        <v>696.53899596919121</v>
      </c>
      <c r="D82" s="3">
        <v>454.91792598019435</v>
      </c>
    </row>
    <row r="83" spans="1:4">
      <c r="A83" s="2">
        <v>80</v>
      </c>
      <c r="B83" s="1">
        <v>988.36602018399196</v>
      </c>
      <c r="C83" s="1">
        <v>697.85621412879436</v>
      </c>
      <c r="D83" s="3">
        <v>455.76470908279634</v>
      </c>
    </row>
    <row r="84" spans="1:4">
      <c r="A84" s="2">
        <v>81</v>
      </c>
      <c r="B84" s="1">
        <v>990.22442039612736</v>
      </c>
      <c r="C84" s="1">
        <v>699.15709427728916</v>
      </c>
      <c r="D84" s="3">
        <v>456.60098917825729</v>
      </c>
    </row>
    <row r="85" spans="1:4">
      <c r="A85" s="2">
        <v>82</v>
      </c>
      <c r="B85" s="1">
        <v>992.06005249812438</v>
      </c>
      <c r="C85" s="1">
        <v>700.44203674868697</v>
      </c>
      <c r="D85" s="3">
        <v>457.42702362415594</v>
      </c>
    </row>
    <row r="86" spans="1:4">
      <c r="A86" s="2">
        <v>83</v>
      </c>
      <c r="B86" s="1">
        <v>993.87346762957111</v>
      </c>
      <c r="C86" s="1">
        <v>701.71142734069974</v>
      </c>
      <c r="D86" s="3">
        <v>458.24306043330694</v>
      </c>
    </row>
    <row r="87" spans="1:4">
      <c r="A87" s="2">
        <v>84</v>
      </c>
      <c r="B87" s="1">
        <v>995.66519715727202</v>
      </c>
      <c r="C87" s="1">
        <v>702.9656380100904</v>
      </c>
      <c r="D87" s="3">
        <v>459.04933872077237</v>
      </c>
    </row>
    <row r="88" spans="1:4">
      <c r="A88" s="2">
        <v>85</v>
      </c>
      <c r="B88" s="1">
        <v>997.43575360991088</v>
      </c>
      <c r="C88" s="1">
        <v>704.20502752693756</v>
      </c>
      <c r="D88" s="3">
        <v>459.84608912445987</v>
      </c>
    </row>
    <row r="89" spans="1:4">
      <c r="A89" s="2">
        <v>86</v>
      </c>
      <c r="B89" s="1">
        <v>999.18563155813092</v>
      </c>
      <c r="C89" s="1">
        <v>705.42994209069161</v>
      </c>
      <c r="D89" s="3">
        <v>460.63353420115885</v>
      </c>
    </row>
    <row r="90" spans="1:4">
      <c r="A90" s="2">
        <v>87</v>
      </c>
      <c r="B90" s="1">
        <v>1000.9153084438133</v>
      </c>
      <c r="C90" s="1">
        <v>706.6407159106692</v>
      </c>
      <c r="D90" s="3">
        <v>461.41188879971594</v>
      </c>
    </row>
    <row r="91" spans="1:4">
      <c r="A91" s="2">
        <v>88</v>
      </c>
      <c r="B91" s="1">
        <v>1002.6252453620325</v>
      </c>
      <c r="C91" s="1">
        <v>707.83767175342268</v>
      </c>
      <c r="D91" s="3">
        <v>462.18136041291456</v>
      </c>
    </row>
    <row r="92" spans="1:4">
      <c r="A92" s="2">
        <v>89</v>
      </c>
      <c r="B92" s="1">
        <v>1004.3158877988936</v>
      </c>
      <c r="C92" s="1">
        <v>709.02112145922547</v>
      </c>
      <c r="D92" s="3">
        <v>462.94214950950209</v>
      </c>
    </row>
    <row r="93" spans="1:4" ht="15.75" thickBot="1">
      <c r="A93" s="4">
        <v>90</v>
      </c>
      <c r="B93" s="6">
        <v>1005.987666328203</v>
      </c>
      <c r="C93" s="6">
        <v>710.19136642974206</v>
      </c>
      <c r="D93" s="5">
        <v>463.69444984769132</v>
      </c>
    </row>
    <row r="94" spans="1:4" ht="15.75" thickTop="1"/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0"/>
  <sheetViews>
    <sheetView workbookViewId="0">
      <selection activeCell="F2" sqref="F1:F1048576"/>
    </sheetView>
  </sheetViews>
  <sheetFormatPr defaultRowHeight="15"/>
  <cols>
    <col min="2" max="6" width="12.7109375" bestFit="1" customWidth="1"/>
  </cols>
  <sheetData>
    <row r="1" spans="1:6" ht="15.75" thickTop="1">
      <c r="A1" s="10" t="s">
        <v>8</v>
      </c>
      <c r="B1" s="11"/>
      <c r="C1" s="11"/>
      <c r="D1" s="11"/>
      <c r="E1" s="11"/>
      <c r="F1" s="12"/>
    </row>
    <row r="2" spans="1:6">
      <c r="A2" s="2" t="s">
        <v>6</v>
      </c>
      <c r="B2" s="1" t="s">
        <v>7</v>
      </c>
      <c r="C2" s="1" t="s">
        <v>11</v>
      </c>
      <c r="D2" s="1" t="s">
        <v>12</v>
      </c>
      <c r="E2" s="1" t="s">
        <v>13</v>
      </c>
      <c r="F2" s="3" t="s">
        <v>14</v>
      </c>
    </row>
    <row r="3" spans="1:6">
      <c r="A3" s="2">
        <v>0</v>
      </c>
      <c r="B3" s="1">
        <v>-0.41511470304128373</v>
      </c>
      <c r="C3" s="1">
        <v>-0.20260848452446509</v>
      </c>
      <c r="D3" s="1">
        <v>-0.20260848452446492</v>
      </c>
      <c r="E3" s="1">
        <v>-0.13599627061522709</v>
      </c>
      <c r="F3" s="3">
        <v>-0.13599627061522704</v>
      </c>
    </row>
    <row r="4" spans="1:6">
      <c r="A4" s="2">
        <v>0</v>
      </c>
      <c r="B4" s="1">
        <v>-0.830407649471672</v>
      </c>
      <c r="C4" s="1">
        <v>-0.4052855442400457</v>
      </c>
      <c r="D4" s="1">
        <v>-0.40528554424004543</v>
      </c>
      <c r="E4" s="1">
        <v>-0.27206034840051063</v>
      </c>
      <c r="F4" s="3">
        <v>-0.27206034840051074</v>
      </c>
    </row>
    <row r="5" spans="1:6">
      <c r="A5" s="2">
        <v>0</v>
      </c>
      <c r="B5" s="1">
        <v>-1.2458783431945799</v>
      </c>
      <c r="C5" s="1">
        <v>-0.6080312778480137</v>
      </c>
      <c r="D5" s="1">
        <v>-0.60803127784801414</v>
      </c>
      <c r="E5" s="1">
        <v>-0.40819217231465432</v>
      </c>
      <c r="F5" s="3">
        <v>-0.40819217231465471</v>
      </c>
    </row>
    <row r="6" spans="1:6">
      <c r="A6" s="2">
        <v>0</v>
      </c>
      <c r="B6" s="1">
        <v>-1.6615263804088989</v>
      </c>
      <c r="C6" s="1">
        <v>-0.81084582510449443</v>
      </c>
      <c r="D6" s="1">
        <v>-0.81084582510449432</v>
      </c>
      <c r="E6" s="1">
        <v>-0.54439169802871301</v>
      </c>
      <c r="F6" s="3">
        <v>-0.54439169802871379</v>
      </c>
    </row>
    <row r="7" spans="1:6">
      <c r="A7" s="2">
        <v>0</v>
      </c>
      <c r="B7" s="1">
        <v>-2.0773513558029095</v>
      </c>
      <c r="C7" s="1">
        <v>-1.0137293254683344</v>
      </c>
      <c r="D7" s="1">
        <v>-1.0137293254683339</v>
      </c>
      <c r="E7" s="1">
        <v>-0.68065888078657799</v>
      </c>
      <c r="F7" s="3">
        <v>-0.6806588807865791</v>
      </c>
    </row>
    <row r="8" spans="1:6">
      <c r="A8" s="2">
        <v>0</v>
      </c>
      <c r="B8" s="1">
        <v>-2.4933528622432157</v>
      </c>
      <c r="C8" s="1">
        <v>-1.2166819180370669</v>
      </c>
      <c r="D8" s="1">
        <v>-1.2166819180370685</v>
      </c>
      <c r="E8" s="1">
        <v>-0.81699367531837608</v>
      </c>
      <c r="F8" s="3">
        <v>-0.81699367531837674</v>
      </c>
    </row>
    <row r="9" spans="1:6">
      <c r="A9" s="2">
        <v>0</v>
      </c>
      <c r="B9" s="1">
        <v>-2.9095304907802899</v>
      </c>
      <c r="C9" s="1">
        <v>-1.4197037415446767</v>
      </c>
      <c r="D9" s="1">
        <v>-1.4197037415446767</v>
      </c>
      <c r="E9" s="1">
        <v>-0.95339603584036936</v>
      </c>
      <c r="F9" s="3">
        <v>-0.95339603584037047</v>
      </c>
    </row>
    <row r="10" spans="1:6">
      <c r="A10" s="2">
        <v>0</v>
      </c>
      <c r="B10" s="1">
        <v>-3.3258838306540843</v>
      </c>
      <c r="C10" s="1">
        <v>-1.6227949343593622</v>
      </c>
      <c r="D10" s="1">
        <v>-1.622794934359362</v>
      </c>
      <c r="E10" s="1">
        <v>-1.0898659160548707</v>
      </c>
      <c r="F10" s="3">
        <v>-1.0898659160548736</v>
      </c>
    </row>
    <row r="11" spans="1:6">
      <c r="A11" s="2">
        <v>0</v>
      </c>
      <c r="B11" s="1">
        <v>-3.7424124692997318</v>
      </c>
      <c r="C11" s="1">
        <v>-1.8259556344813201</v>
      </c>
      <c r="D11" s="1">
        <v>-1.8259556344813181</v>
      </c>
      <c r="E11" s="1">
        <v>-1.2264032691501852</v>
      </c>
      <c r="F11" s="3">
        <v>-1.2264032691501872</v>
      </c>
    </row>
    <row r="12" spans="1:6">
      <c r="A12" s="2">
        <v>0</v>
      </c>
      <c r="B12" s="1">
        <v>-4.159115992353299</v>
      </c>
      <c r="C12" s="1">
        <v>-2.0291859795405225</v>
      </c>
      <c r="D12" s="1">
        <v>-2.0291859795405198</v>
      </c>
      <c r="E12" s="1">
        <v>-1.3630080478005451</v>
      </c>
      <c r="F12" s="3">
        <v>-1.3630080478005466</v>
      </c>
    </row>
    <row r="13" spans="1:6">
      <c r="A13" s="2">
        <v>0.125</v>
      </c>
      <c r="B13" s="1">
        <v>-18.525308746571</v>
      </c>
      <c r="C13" s="1">
        <v>-8.8799327739718468</v>
      </c>
      <c r="D13" s="1">
        <v>-8.8862118979399352</v>
      </c>
      <c r="E13" s="1">
        <v>-3.9082154972448926</v>
      </c>
      <c r="F13" s="3">
        <v>-3.9090030188753531</v>
      </c>
    </row>
    <row r="14" spans="1:6">
      <c r="A14" s="2">
        <v>0.25</v>
      </c>
      <c r="B14" s="1">
        <v>-25.571153088799608</v>
      </c>
      <c r="C14" s="1">
        <v>-12.94751835791384</v>
      </c>
      <c r="D14" s="1">
        <v>-12.949510812431226</v>
      </c>
      <c r="E14" s="1">
        <v>-4.8539033399420415</v>
      </c>
      <c r="F14" s="3">
        <v>-4.8563081959701364</v>
      </c>
    </row>
    <row r="15" spans="1:6">
      <c r="A15" s="2">
        <v>0.375</v>
      </c>
      <c r="B15" s="1">
        <v>-31.142464654170539</v>
      </c>
      <c r="C15" s="1">
        <v>-15.929810186114642</v>
      </c>
      <c r="D15" s="1">
        <v>-15.931150160860781</v>
      </c>
      <c r="E15" s="1">
        <v>-5.6975437066551002</v>
      </c>
      <c r="F15" s="3">
        <v>-5.699569300531989</v>
      </c>
    </row>
    <row r="16" spans="1:6">
      <c r="A16" s="2">
        <v>0.5</v>
      </c>
      <c r="B16" s="1">
        <v>-35.660308797960163</v>
      </c>
      <c r="C16" s="1">
        <v>-18.30172708704125</v>
      </c>
      <c r="D16" s="1">
        <v>-18.302535571545004</v>
      </c>
      <c r="E16" s="1">
        <v>-6.3865465254252181</v>
      </c>
      <c r="F16" s="3">
        <v>-6.3886401027909301</v>
      </c>
    </row>
    <row r="17" spans="1:6">
      <c r="A17" s="2">
        <v>0.625</v>
      </c>
      <c r="B17" s="1">
        <v>-39.443146701159911</v>
      </c>
      <c r="C17" s="1">
        <v>-20.277009527196267</v>
      </c>
      <c r="D17" s="1">
        <v>-20.277553985793002</v>
      </c>
      <c r="E17" s="1">
        <v>-6.9677720087248156</v>
      </c>
      <c r="F17" s="3">
        <v>-6.969954442490863</v>
      </c>
    </row>
    <row r="18" spans="1:6">
      <c r="A18" s="2">
        <v>0.75</v>
      </c>
      <c r="B18" s="1">
        <v>-42.705883110923146</v>
      </c>
      <c r="C18" s="1">
        <v>-21.974412009084819</v>
      </c>
      <c r="D18" s="1">
        <v>-21.974768386112874</v>
      </c>
      <c r="E18" s="1">
        <v>-7.4727827926493848</v>
      </c>
      <c r="F18" s="3">
        <v>-7.4750736000701599</v>
      </c>
    </row>
    <row r="19" spans="1:6">
      <c r="A19" s="2">
        <v>0.875</v>
      </c>
      <c r="B19" s="1">
        <v>-45.560423698393137</v>
      </c>
      <c r="C19" s="1">
        <v>-23.466643703565165</v>
      </c>
      <c r="D19" s="1">
        <v>-23.467132985418083</v>
      </c>
      <c r="E19" s="1">
        <v>-7.9165096612667885</v>
      </c>
      <c r="F19" s="3">
        <v>-7.9189863338333746</v>
      </c>
    </row>
    <row r="20" spans="1:6">
      <c r="A20" s="2">
        <v>1</v>
      </c>
      <c r="B20" s="1">
        <v>-48.132336198445813</v>
      </c>
      <c r="C20" s="1">
        <v>-24.796954014241106</v>
      </c>
      <c r="D20" s="1">
        <v>-24.797549215582158</v>
      </c>
      <c r="E20" s="1">
        <v>-8.3165388827543651</v>
      </c>
      <c r="F20" s="3">
        <v>-8.3191832729014212</v>
      </c>
    </row>
    <row r="21" spans="1:6">
      <c r="A21" s="2">
        <v>2</v>
      </c>
      <c r="B21" s="1">
        <v>-82.11649002561434</v>
      </c>
      <c r="C21" s="1">
        <v>-34.283352987797429</v>
      </c>
      <c r="D21" s="1">
        <v>-34.286964217151173</v>
      </c>
      <c r="E21" s="1">
        <v>-10.155768019358412</v>
      </c>
      <c r="F21" s="3">
        <v>-10.162183575051385</v>
      </c>
    </row>
    <row r="22" spans="1:6">
      <c r="A22" s="2">
        <v>3</v>
      </c>
      <c r="B22" s="1">
        <v>-110.17379379428507</v>
      </c>
      <c r="C22" s="1">
        <v>-40.914754362064713</v>
      </c>
      <c r="D22" s="1">
        <v>-40.930772992118001</v>
      </c>
      <c r="E22" s="1">
        <v>-11.373855587899106</v>
      </c>
      <c r="F22" s="3">
        <v>-11.381978509464817</v>
      </c>
    </row>
    <row r="23" spans="1:6">
      <c r="A23" s="2">
        <v>4</v>
      </c>
      <c r="B23" s="1">
        <v>-115.32977553229784</v>
      </c>
      <c r="C23" s="1">
        <v>-44.144783970493172</v>
      </c>
      <c r="D23" s="1">
        <v>-44.168260911187808</v>
      </c>
      <c r="E23" s="1">
        <v>-12.456979232719759</v>
      </c>
      <c r="F23" s="3">
        <v>-12.466062020771423</v>
      </c>
    </row>
    <row r="24" spans="1:6">
      <c r="A24" s="2">
        <v>5</v>
      </c>
      <c r="B24" s="1">
        <v>-118.67733709514575</v>
      </c>
      <c r="C24" s="1">
        <v>-46.64180539942884</v>
      </c>
      <c r="D24" s="1">
        <v>-46.667041065423362</v>
      </c>
      <c r="E24" s="1">
        <v>-13.339453971890718</v>
      </c>
      <c r="F24" s="3">
        <v>-13.348145316930859</v>
      </c>
    </row>
    <row r="25" spans="1:6">
      <c r="A25" s="2">
        <v>6</v>
      </c>
      <c r="B25" s="1">
        <v>-120.86792103020935</v>
      </c>
      <c r="C25" s="1">
        <v>-48.397921753404425</v>
      </c>
      <c r="D25" s="1">
        <v>-48.42433943045652</v>
      </c>
      <c r="E25" s="1">
        <v>-14.08631206854818</v>
      </c>
      <c r="F25" s="3">
        <v>-14.094618212279478</v>
      </c>
    </row>
    <row r="26" spans="1:6">
      <c r="A26" s="2">
        <v>7</v>
      </c>
      <c r="B26" s="1">
        <v>-123.08489776335401</v>
      </c>
      <c r="C26" s="1">
        <v>-50.026550969228687</v>
      </c>
      <c r="D26" s="1">
        <v>-50.054382003155446</v>
      </c>
      <c r="E26" s="1">
        <v>-14.719497956737952</v>
      </c>
      <c r="F26" s="3">
        <v>-14.727425814275936</v>
      </c>
    </row>
    <row r="27" spans="1:6">
      <c r="A27" s="2">
        <v>8</v>
      </c>
      <c r="B27" s="1">
        <v>-124.80694642700419</v>
      </c>
      <c r="C27" s="1">
        <v>-51.340862321874951</v>
      </c>
      <c r="D27" s="1">
        <v>-51.369637071416363</v>
      </c>
      <c r="E27" s="1">
        <v>-15.301162008476805</v>
      </c>
      <c r="F27" s="3">
        <v>-15.308752605823852</v>
      </c>
    </row>
    <row r="28" spans="1:6">
      <c r="A28" s="2">
        <v>9</v>
      </c>
      <c r="B28" s="1">
        <v>-126.16063131877171</v>
      </c>
      <c r="C28" s="1">
        <v>-52.317789041585506</v>
      </c>
      <c r="D28" s="1">
        <v>-52.34731536427649</v>
      </c>
      <c r="E28" s="1">
        <v>-15.836577639167434</v>
      </c>
      <c r="F28" s="3">
        <v>-15.843709202918394</v>
      </c>
    </row>
    <row r="29" spans="1:6">
      <c r="A29" s="2">
        <v>10</v>
      </c>
      <c r="B29" s="1">
        <v>-127.11415103259576</v>
      </c>
      <c r="C29" s="1">
        <v>-53.008152166303447</v>
      </c>
      <c r="D29" s="1">
        <v>-53.039235185406064</v>
      </c>
      <c r="E29" s="1">
        <v>-16.329972234458058</v>
      </c>
      <c r="F29" s="3">
        <v>-16.336525431580643</v>
      </c>
    </row>
    <row r="30" spans="1:6">
      <c r="A30" s="2">
        <v>11</v>
      </c>
      <c r="B30" s="1">
        <v>-127.7065883805771</v>
      </c>
      <c r="C30" s="1">
        <v>-53.479031162486173</v>
      </c>
      <c r="D30" s="1">
        <v>-53.510529935059786</v>
      </c>
      <c r="E30" s="1">
        <v>-16.787296740757451</v>
      </c>
      <c r="F30" s="3">
        <v>-16.793340134299243</v>
      </c>
    </row>
    <row r="31" spans="1:6">
      <c r="A31" s="2">
        <v>12</v>
      </c>
      <c r="B31" s="1">
        <v>-128.75424600023857</v>
      </c>
      <c r="C31" s="1">
        <v>-54.073298910628807</v>
      </c>
      <c r="D31" s="1">
        <v>-54.105425114901372</v>
      </c>
      <c r="E31" s="1">
        <v>-17.199674708847709</v>
      </c>
      <c r="F31" s="3">
        <v>-17.205319577658813</v>
      </c>
    </row>
    <row r="32" spans="1:6">
      <c r="A32" s="2">
        <v>13</v>
      </c>
      <c r="B32" s="1">
        <v>-131.09476808141625</v>
      </c>
      <c r="C32" s="1">
        <v>-55.518642345903835</v>
      </c>
      <c r="D32" s="1">
        <v>-55.551162738065202</v>
      </c>
      <c r="E32" s="1">
        <v>-17.694531555990782</v>
      </c>
      <c r="F32" s="3">
        <v>-17.700118266562992</v>
      </c>
    </row>
    <row r="33" spans="1:6">
      <c r="A33" s="2">
        <v>14</v>
      </c>
      <c r="B33" s="1">
        <v>-133.34535712070789</v>
      </c>
      <c r="C33" s="1">
        <v>-56.943115229345985</v>
      </c>
      <c r="D33" s="1">
        <v>-56.974493311304855</v>
      </c>
      <c r="E33" s="1">
        <v>-18.170018704356451</v>
      </c>
      <c r="F33" s="3">
        <v>-18.17546210274072</v>
      </c>
    </row>
    <row r="34" spans="1:6">
      <c r="A34" s="2">
        <v>15</v>
      </c>
      <c r="B34" s="1">
        <v>-135.41251228395853</v>
      </c>
      <c r="C34" s="1">
        <v>-58.298136436191719</v>
      </c>
      <c r="D34" s="1">
        <v>-58.332526909882333</v>
      </c>
      <c r="E34" s="1">
        <v>-18.620775578559119</v>
      </c>
      <c r="F34" s="3">
        <v>-18.626072147412575</v>
      </c>
    </row>
    <row r="35" spans="1:6">
      <c r="A35" s="2">
        <v>16</v>
      </c>
      <c r="B35" s="1">
        <v>-137.24770579449702</v>
      </c>
      <c r="C35" s="1">
        <v>-59.548984414947867</v>
      </c>
      <c r="D35" s="1">
        <v>-59.584214883400676</v>
      </c>
      <c r="E35" s="1">
        <v>-19.042043652586884</v>
      </c>
      <c r="F35" s="3">
        <v>-19.04732830955205</v>
      </c>
    </row>
    <row r="36" spans="1:6">
      <c r="A36" s="2">
        <v>17</v>
      </c>
      <c r="B36" s="1">
        <v>-138.07457433843109</v>
      </c>
      <c r="C36" s="1">
        <v>-60.592481901083282</v>
      </c>
      <c r="D36" s="1">
        <v>-60.629736470421001</v>
      </c>
      <c r="E36" s="1">
        <v>-19.455719033775932</v>
      </c>
      <c r="F36" s="3">
        <v>-19.460920136615147</v>
      </c>
    </row>
    <row r="37" spans="1:6">
      <c r="A37" s="2">
        <v>18</v>
      </c>
      <c r="B37" s="1">
        <v>-138.69548946982687</v>
      </c>
      <c r="C37" s="1">
        <v>-61.564588194941635</v>
      </c>
      <c r="D37" s="1">
        <v>-61.602343866481498</v>
      </c>
      <c r="E37" s="1">
        <v>-19.859827597487744</v>
      </c>
      <c r="F37" s="3">
        <v>-19.864910298846645</v>
      </c>
    </row>
    <row r="38" spans="1:6">
      <c r="A38" s="2">
        <v>19</v>
      </c>
      <c r="B38" s="1">
        <v>-139.30737640597778</v>
      </c>
      <c r="C38" s="1">
        <v>-62.51079796060953</v>
      </c>
      <c r="D38" s="1">
        <v>-62.550221370590592</v>
      </c>
      <c r="E38" s="1">
        <v>-20.253285028854062</v>
      </c>
      <c r="F38" s="3">
        <v>-20.258252885052656</v>
      </c>
    </row>
    <row r="39" spans="1:6">
      <c r="A39" s="2">
        <v>20</v>
      </c>
      <c r="B39" s="1">
        <v>-139.95704083435214</v>
      </c>
      <c r="C39" s="1">
        <v>-63.464938079403495</v>
      </c>
      <c r="D39" s="1">
        <v>-63.50483807953664</v>
      </c>
      <c r="E39" s="1">
        <v>-20.635288055041041</v>
      </c>
      <c r="F39" s="3">
        <v>-20.64018433285705</v>
      </c>
    </row>
    <row r="40" spans="1:6">
      <c r="A40" s="2">
        <v>21</v>
      </c>
      <c r="B40" s="1">
        <v>-140.61564520360639</v>
      </c>
      <c r="C40" s="1">
        <v>-64.413455574592263</v>
      </c>
      <c r="D40" s="1">
        <v>-64.453634077983722</v>
      </c>
      <c r="E40" s="1">
        <v>-21.008303258051278</v>
      </c>
      <c r="F40" s="3">
        <v>-21.013161285283648</v>
      </c>
    </row>
    <row r="41" spans="1:6">
      <c r="A41" s="2">
        <v>22</v>
      </c>
      <c r="B41" s="1">
        <v>-141.29462562714204</v>
      </c>
      <c r="C41" s="1">
        <v>-65.357207939805363</v>
      </c>
      <c r="D41" s="1">
        <v>-65.400435293535452</v>
      </c>
      <c r="E41" s="1">
        <v>-21.374234442762734</v>
      </c>
      <c r="F41" s="3">
        <v>-21.379077265807915</v>
      </c>
    </row>
    <row r="42" spans="1:6">
      <c r="A42" s="2">
        <v>23</v>
      </c>
      <c r="B42" s="1">
        <v>-141.98130196074925</v>
      </c>
      <c r="C42" s="1">
        <v>-66.352880266136367</v>
      </c>
      <c r="D42" s="1">
        <v>-66.396285612875516</v>
      </c>
      <c r="E42" s="1">
        <v>-21.732808124534468</v>
      </c>
      <c r="F42" s="3">
        <v>-21.737706749279972</v>
      </c>
    </row>
    <row r="43" spans="1:6">
      <c r="A43" s="2">
        <v>24</v>
      </c>
      <c r="B43" s="1">
        <v>-142.70204376540795</v>
      </c>
      <c r="C43" s="1">
        <v>-67.412291340098648</v>
      </c>
      <c r="D43" s="1">
        <v>-67.456521180640266</v>
      </c>
      <c r="E43" s="1">
        <v>-22.083679684921744</v>
      </c>
      <c r="F43" s="3">
        <v>-22.088659622559515</v>
      </c>
    </row>
    <row r="44" spans="1:6">
      <c r="A44" s="2">
        <v>25</v>
      </c>
      <c r="B44" s="1">
        <v>-143.41979545634811</v>
      </c>
      <c r="C44" s="1">
        <v>-68.480925357610275</v>
      </c>
      <c r="D44" s="1">
        <v>-68.526254620027132</v>
      </c>
      <c r="E44" s="1">
        <v>-22.430212838868115</v>
      </c>
      <c r="F44" s="3">
        <v>-22.435279632668319</v>
      </c>
    </row>
    <row r="45" spans="1:6">
      <c r="A45" s="2">
        <v>26</v>
      </c>
      <c r="B45" s="1">
        <v>-144.14195250414818</v>
      </c>
      <c r="C45" s="1">
        <v>-69.556642228493331</v>
      </c>
      <c r="D45" s="1">
        <v>-69.603063195152671</v>
      </c>
      <c r="E45" s="1">
        <v>-22.772434410813112</v>
      </c>
      <c r="F45" s="3">
        <v>-22.777601792819407</v>
      </c>
    </row>
    <row r="46" spans="1:6">
      <c r="A46" s="2">
        <v>27</v>
      </c>
      <c r="B46" s="1">
        <v>-144.84374789403435</v>
      </c>
      <c r="C46" s="1">
        <v>-70.637114033904638</v>
      </c>
      <c r="D46" s="1">
        <v>-70.684388855952548</v>
      </c>
      <c r="E46" s="1">
        <v>-23.107119461751186</v>
      </c>
      <c r="F46" s="3">
        <v>-23.112431094010258</v>
      </c>
    </row>
    <row r="47" spans="1:6">
      <c r="A47" s="2">
        <v>28</v>
      </c>
      <c r="B47" s="1">
        <v>-145.5511332412469</v>
      </c>
      <c r="C47" s="1">
        <v>-71.720283927946255</v>
      </c>
      <c r="D47" s="1">
        <v>-71.768367777394616</v>
      </c>
      <c r="E47" s="1">
        <v>-23.440258239519256</v>
      </c>
      <c r="F47" s="3">
        <v>-23.445710458602708</v>
      </c>
    </row>
    <row r="48" spans="1:6">
      <c r="A48" s="2">
        <v>29</v>
      </c>
      <c r="B48" s="1">
        <v>-146.25904601352366</v>
      </c>
      <c r="C48" s="1">
        <v>-72.805758078820546</v>
      </c>
      <c r="D48" s="1">
        <v>-72.854909173937017</v>
      </c>
      <c r="E48" s="1">
        <v>-23.772484340661091</v>
      </c>
      <c r="F48" s="3">
        <v>-23.778076023473631</v>
      </c>
    </row>
    <row r="49" spans="1:6">
      <c r="A49" s="2">
        <v>30</v>
      </c>
      <c r="B49" s="1">
        <v>-146.98267229772262</v>
      </c>
      <c r="C49" s="1">
        <v>-73.904668112621778</v>
      </c>
      <c r="D49" s="1">
        <v>-73.954810823541848</v>
      </c>
      <c r="E49" s="1">
        <v>-24.105547438242358</v>
      </c>
      <c r="F49" s="3">
        <v>-24.111309723590455</v>
      </c>
    </row>
    <row r="50" spans="1:6">
      <c r="A50" s="2">
        <v>31</v>
      </c>
      <c r="B50" s="1">
        <v>-147.74543764402091</v>
      </c>
      <c r="C50" s="1">
        <v>-75.037532405623807</v>
      </c>
      <c r="D50" s="1">
        <v>-75.088644075920541</v>
      </c>
      <c r="E50" s="1">
        <v>-24.446957464425331</v>
      </c>
      <c r="F50" s="3">
        <v>-24.452945007744209</v>
      </c>
    </row>
    <row r="51" spans="1:6">
      <c r="A51" s="2">
        <v>32</v>
      </c>
      <c r="B51" s="1">
        <v>-148.33958964644256</v>
      </c>
      <c r="C51" s="1">
        <v>-75.953017953200259</v>
      </c>
      <c r="D51" s="1">
        <v>-76.004864521594712</v>
      </c>
      <c r="E51" s="1">
        <v>-24.73756012380133</v>
      </c>
      <c r="F51" s="3">
        <v>-24.743709809311138</v>
      </c>
    </row>
    <row r="52" spans="1:6">
      <c r="A52" s="2">
        <v>33</v>
      </c>
      <c r="B52" s="1">
        <v>-148.82059661614909</v>
      </c>
      <c r="C52" s="1">
        <v>-76.719661681343311</v>
      </c>
      <c r="D52" s="1">
        <v>-76.772108400845894</v>
      </c>
      <c r="E52" s="1">
        <v>-24.992194688046794</v>
      </c>
      <c r="F52" s="3">
        <v>-24.998450770617371</v>
      </c>
    </row>
    <row r="53" spans="1:6">
      <c r="A53" s="2">
        <v>34</v>
      </c>
      <c r="B53" s="1">
        <v>-149.38115012562153</v>
      </c>
      <c r="C53" s="1">
        <v>-77.517778263775469</v>
      </c>
      <c r="D53" s="1">
        <v>-77.570820179785969</v>
      </c>
      <c r="E53" s="1">
        <v>-25.243662360401284</v>
      </c>
      <c r="F53" s="3">
        <v>-25.250041287887527</v>
      </c>
    </row>
    <row r="54" spans="1:6">
      <c r="A54" s="2">
        <v>35</v>
      </c>
      <c r="B54" s="1">
        <v>-150.57382558349079</v>
      </c>
      <c r="C54" s="1">
        <v>-78.59999117926921</v>
      </c>
      <c r="D54" s="1">
        <v>-78.653700541045637</v>
      </c>
      <c r="E54" s="1">
        <v>-25.48712386102347</v>
      </c>
      <c r="F54" s="3">
        <v>-25.493693508277435</v>
      </c>
    </row>
    <row r="55" spans="1:6">
      <c r="A55" s="2">
        <v>36</v>
      </c>
      <c r="B55" s="1">
        <v>-151.7530459670248</v>
      </c>
      <c r="C55" s="1">
        <v>-79.676913369267254</v>
      </c>
      <c r="D55" s="1">
        <v>-79.731283132143872</v>
      </c>
      <c r="E55" s="1">
        <v>-25.730028602641021</v>
      </c>
      <c r="F55" s="3">
        <v>-25.736830083327167</v>
      </c>
    </row>
    <row r="56" spans="1:6">
      <c r="A56" s="2">
        <v>37</v>
      </c>
      <c r="B56" s="1">
        <v>-152.92563893024348</v>
      </c>
      <c r="C56" s="1">
        <v>-80.740126092437094</v>
      </c>
      <c r="D56" s="1">
        <v>-80.795166196491408</v>
      </c>
      <c r="E56" s="1">
        <v>-25.972868443150592</v>
      </c>
      <c r="F56" s="3">
        <v>-25.979907302363205</v>
      </c>
    </row>
    <row r="57" spans="1:6">
      <c r="A57" s="2">
        <v>38</v>
      </c>
      <c r="B57" s="1">
        <v>-154.10336118504338</v>
      </c>
      <c r="C57" s="1">
        <v>-81.77476971763474</v>
      </c>
      <c r="D57" s="1">
        <v>-81.83046737410902</v>
      </c>
      <c r="E57" s="1">
        <v>-26.216517111962162</v>
      </c>
      <c r="F57" s="3">
        <v>-26.223804852473769</v>
      </c>
    </row>
    <row r="58" spans="1:6">
      <c r="A58" s="2">
        <v>39</v>
      </c>
      <c r="B58" s="1">
        <v>-155.28127899096279</v>
      </c>
      <c r="C58" s="1">
        <v>-82.786943315242524</v>
      </c>
      <c r="D58" s="1">
        <v>-82.843299626775803</v>
      </c>
      <c r="E58" s="1">
        <v>-26.461778449130748</v>
      </c>
      <c r="F58" s="3">
        <v>-26.46918915308812</v>
      </c>
    </row>
    <row r="59" spans="1:6">
      <c r="A59" s="2">
        <v>40</v>
      </c>
      <c r="B59" s="1">
        <v>-156.46705504940829</v>
      </c>
      <c r="C59" s="1">
        <v>-83.820272057991929</v>
      </c>
      <c r="D59" s="1">
        <v>-83.880070999379001</v>
      </c>
      <c r="E59" s="1">
        <v>-26.708378519913193</v>
      </c>
      <c r="F59" s="3">
        <v>-26.716524708537442</v>
      </c>
    </row>
    <row r="60" spans="1:6">
      <c r="A60" s="2">
        <v>41</v>
      </c>
      <c r="B60" s="1">
        <v>-157.62373540490304</v>
      </c>
      <c r="C60" s="1">
        <v>-84.772098359073055</v>
      </c>
      <c r="D60" s="1">
        <v>-84.831940279602023</v>
      </c>
      <c r="E60" s="1">
        <v>-26.956788892240588</v>
      </c>
      <c r="F60" s="3">
        <v>-26.965190179095405</v>
      </c>
    </row>
    <row r="61" spans="1:6">
      <c r="A61" s="2">
        <v>42</v>
      </c>
      <c r="B61" s="1">
        <v>-158.79146037479083</v>
      </c>
      <c r="C61" s="1">
        <v>-85.738819407388704</v>
      </c>
      <c r="D61" s="1">
        <v>-85.798441768117669</v>
      </c>
      <c r="E61" s="1">
        <v>-27.206791870466986</v>
      </c>
      <c r="F61" s="3">
        <v>-27.215596439553376</v>
      </c>
    </row>
    <row r="62" spans="1:6">
      <c r="A62" s="2">
        <v>43</v>
      </c>
      <c r="B62" s="1">
        <v>-159.95244905000908</v>
      </c>
      <c r="C62" s="1">
        <v>-86.695765962971848</v>
      </c>
      <c r="D62" s="1">
        <v>-86.757268801459773</v>
      </c>
      <c r="E62" s="1">
        <v>-27.458451533985425</v>
      </c>
      <c r="F62" s="3">
        <v>-27.46773558787854</v>
      </c>
    </row>
    <row r="63" spans="1:6">
      <c r="A63" s="2">
        <v>44</v>
      </c>
      <c r="B63" s="1">
        <v>-161.09676402742755</v>
      </c>
      <c r="C63" s="1">
        <v>-87.637654317808057</v>
      </c>
      <c r="D63" s="1">
        <v>-87.699423229006612</v>
      </c>
      <c r="E63" s="1">
        <v>-27.71244299063649</v>
      </c>
      <c r="F63" s="3">
        <v>-27.722083612491897</v>
      </c>
    </row>
    <row r="64" spans="1:6">
      <c r="A64" s="2">
        <v>45</v>
      </c>
      <c r="B64" s="1">
        <v>-162.21942345767815</v>
      </c>
      <c r="C64" s="1">
        <v>-88.596152332240038</v>
      </c>
      <c r="D64" s="1">
        <v>-88.658729620939624</v>
      </c>
      <c r="E64" s="1">
        <v>-27.968296709024749</v>
      </c>
      <c r="F64" s="3">
        <v>-27.978433798240772</v>
      </c>
    </row>
    <row r="65" spans="1:6">
      <c r="A65" s="2">
        <v>46</v>
      </c>
      <c r="B65" s="1">
        <v>-163.33973850248836</v>
      </c>
      <c r="C65" s="1">
        <v>-89.569780620753178</v>
      </c>
      <c r="D65" s="1">
        <v>-89.646393754265233</v>
      </c>
      <c r="E65" s="1">
        <v>-28.226679373459863</v>
      </c>
      <c r="F65" s="3">
        <v>-28.236137781037698</v>
      </c>
    </row>
    <row r="66" spans="1:6">
      <c r="A66" s="2">
        <v>47</v>
      </c>
      <c r="B66" s="1">
        <v>-164.4608014409275</v>
      </c>
      <c r="C66" s="1">
        <v>-90.588223727230726</v>
      </c>
      <c r="D66" s="1">
        <v>-90.638718346568524</v>
      </c>
      <c r="E66" s="1">
        <v>-28.485970962395122</v>
      </c>
      <c r="F66" s="3">
        <v>-28.496115379593967</v>
      </c>
    </row>
    <row r="67" spans="1:6">
      <c r="A67" s="2">
        <v>48</v>
      </c>
      <c r="B67" s="1">
        <v>-165.54763899496169</v>
      </c>
      <c r="C67" s="1">
        <v>-91.536571894735985</v>
      </c>
      <c r="D67" s="1">
        <v>-91.604824966244507</v>
      </c>
      <c r="E67" s="1">
        <v>-28.746640665950817</v>
      </c>
      <c r="F67" s="3">
        <v>-28.757548611334936</v>
      </c>
    </row>
    <row r="68" spans="1:6">
      <c r="A68" s="2">
        <v>49</v>
      </c>
      <c r="B68" s="1">
        <v>-166.64991775429388</v>
      </c>
      <c r="C68" s="1">
        <v>-92.539147066991305</v>
      </c>
      <c r="D68" s="1">
        <v>-92.604896981223305</v>
      </c>
      <c r="E68" s="1">
        <v>-29.009578839821042</v>
      </c>
      <c r="F68" s="3">
        <v>-29.021129895960215</v>
      </c>
    </row>
    <row r="69" spans="1:6">
      <c r="A69" s="2">
        <v>50</v>
      </c>
      <c r="B69" s="1">
        <v>-167.75231615802534</v>
      </c>
      <c r="C69" s="1">
        <v>-93.553003286266417</v>
      </c>
      <c r="D69" s="1">
        <v>-93.619755910650014</v>
      </c>
      <c r="E69" s="1">
        <v>-29.275293652536799</v>
      </c>
      <c r="F69" s="3">
        <v>-29.287630704940728</v>
      </c>
    </row>
    <row r="70" spans="1:6">
      <c r="A70" s="2">
        <v>51</v>
      </c>
      <c r="B70" s="1">
        <v>-168.85552483379101</v>
      </c>
      <c r="C70" s="1">
        <v>-94.57881533432014</v>
      </c>
      <c r="D70" s="1">
        <v>-94.64893099762125</v>
      </c>
      <c r="E70" s="1">
        <v>-29.544312917639562</v>
      </c>
      <c r="F70" s="3">
        <v>-29.557692620457807</v>
      </c>
    </row>
    <row r="71" spans="1:6">
      <c r="A71" s="2">
        <v>52</v>
      </c>
      <c r="B71" s="1">
        <v>-169.95912249697389</v>
      </c>
      <c r="C71" s="1">
        <v>-95.616930833529864</v>
      </c>
      <c r="D71" s="1">
        <v>-95.685148765970922</v>
      </c>
      <c r="E71" s="1">
        <v>-29.817222628771628</v>
      </c>
      <c r="F71" s="3">
        <v>-29.831317946673106</v>
      </c>
    </row>
    <row r="72" spans="1:6">
      <c r="A72" s="2">
        <v>53</v>
      </c>
      <c r="B72" s="1">
        <v>-171.05948599512527</v>
      </c>
      <c r="C72" s="1">
        <v>-96.656242176967879</v>
      </c>
      <c r="D72" s="1">
        <v>-96.729203463639166</v>
      </c>
      <c r="E72" s="1">
        <v>-30.093112867291929</v>
      </c>
      <c r="F72" s="3">
        <v>-30.108324325692987</v>
      </c>
    </row>
    <row r="73" spans="1:6">
      <c r="A73" s="2">
        <v>54</v>
      </c>
      <c r="B73" s="1">
        <v>-172.13957892214117</v>
      </c>
      <c r="C73" s="1">
        <v>-97.685192803470585</v>
      </c>
      <c r="D73" s="1">
        <v>-97.760742484840009</v>
      </c>
      <c r="E73" s="1">
        <v>-30.368411555408045</v>
      </c>
      <c r="F73" s="3">
        <v>-30.384210327082339</v>
      </c>
    </row>
    <row r="74" spans="1:6">
      <c r="A74" s="2">
        <v>55</v>
      </c>
      <c r="B74" s="1">
        <v>-173.22261941251844</v>
      </c>
      <c r="C74" s="1">
        <v>-98.728546159964395</v>
      </c>
      <c r="D74" s="1">
        <v>-98.799934099119454</v>
      </c>
      <c r="E74" s="1">
        <v>-30.647665135859324</v>
      </c>
      <c r="F74" s="3">
        <v>-30.664559439219776</v>
      </c>
    </row>
    <row r="75" spans="1:6">
      <c r="A75" s="2">
        <v>56</v>
      </c>
      <c r="B75" s="1">
        <v>-174.30548102382741</v>
      </c>
      <c r="C75" s="1">
        <v>-99.767972058831305</v>
      </c>
      <c r="D75" s="1">
        <v>-99.845300325225054</v>
      </c>
      <c r="E75" s="1">
        <v>-30.931119858376395</v>
      </c>
      <c r="F75" s="3">
        <v>-30.949035719823872</v>
      </c>
    </row>
    <row r="76" spans="1:6">
      <c r="A76" s="2">
        <v>57</v>
      </c>
      <c r="B76" s="1">
        <v>-175.38942359801851</v>
      </c>
      <c r="C76" s="1">
        <v>-100.81729308812561</v>
      </c>
      <c r="D76" s="1">
        <v>-100.89066721937239</v>
      </c>
      <c r="E76" s="1">
        <v>-31.219123460218221</v>
      </c>
      <c r="F76" s="3">
        <v>-31.23738695845466</v>
      </c>
    </row>
    <row r="77" spans="1:6">
      <c r="A77" s="2">
        <v>58</v>
      </c>
      <c r="B77" s="1">
        <v>-176.49501126802508</v>
      </c>
      <c r="C77" s="1">
        <v>-101.89055087814251</v>
      </c>
      <c r="D77" s="1">
        <v>-101.96952568397865</v>
      </c>
      <c r="E77" s="1">
        <v>-31.517682462772797</v>
      </c>
      <c r="F77" s="3">
        <v>-31.536197090764205</v>
      </c>
    </row>
    <row r="78" spans="1:6">
      <c r="A78" s="2">
        <v>59</v>
      </c>
      <c r="B78" s="1">
        <v>-177.62174442007648</v>
      </c>
      <c r="C78" s="1">
        <v>-102.99898298505808</v>
      </c>
      <c r="D78" s="1">
        <v>-103.07625179265165</v>
      </c>
      <c r="E78" s="1">
        <v>-31.820203726797963</v>
      </c>
      <c r="F78" s="3">
        <v>-31.839621310602663</v>
      </c>
    </row>
    <row r="79" spans="1:6">
      <c r="A79" s="2">
        <v>60</v>
      </c>
      <c r="B79" s="1">
        <v>-178.73189831864028</v>
      </c>
      <c r="C79" s="1">
        <v>-104.09028889562545</v>
      </c>
      <c r="D79" s="1">
        <v>-104.16837080437166</v>
      </c>
      <c r="E79" s="1">
        <v>-32.128302505303495</v>
      </c>
      <c r="F79" s="3">
        <v>-32.149016476968988</v>
      </c>
    </row>
    <row r="80" spans="1:6">
      <c r="A80" s="2">
        <v>61</v>
      </c>
      <c r="B80" s="1">
        <v>-179.84689293270961</v>
      </c>
      <c r="C80" s="1">
        <v>-105.19657881402037</v>
      </c>
      <c r="D80" s="1">
        <v>-105.27479250220274</v>
      </c>
      <c r="E80" s="1">
        <v>-32.443272804247741</v>
      </c>
      <c r="F80" s="3">
        <v>-32.463675912586083</v>
      </c>
    </row>
    <row r="81" spans="1:6">
      <c r="A81" s="2">
        <v>62</v>
      </c>
      <c r="B81" s="1">
        <v>-180.98095573085868</v>
      </c>
      <c r="C81" s="1">
        <v>-106.33147516051298</v>
      </c>
      <c r="D81" s="1">
        <v>-106.4101958368238</v>
      </c>
      <c r="E81" s="1">
        <v>-32.764709736825353</v>
      </c>
      <c r="F81" s="3">
        <v>-32.785692966350567</v>
      </c>
    </row>
    <row r="82" spans="1:6">
      <c r="A82" s="2">
        <v>63</v>
      </c>
      <c r="B82" s="1">
        <v>-182.11982683874734</v>
      </c>
      <c r="C82" s="1">
        <v>-107.47942504760022</v>
      </c>
      <c r="D82" s="1">
        <v>-107.5566537651389</v>
      </c>
      <c r="E82" s="1">
        <v>-33.091168851112826</v>
      </c>
      <c r="F82" s="3">
        <v>-33.113036262578333</v>
      </c>
    </row>
    <row r="83" spans="1:6">
      <c r="A83" s="2">
        <v>64</v>
      </c>
      <c r="B83" s="1">
        <v>-183.28524010837364</v>
      </c>
      <c r="C83" s="1">
        <v>-108.64796804267293</v>
      </c>
      <c r="D83" s="1">
        <v>-108.72973261640607</v>
      </c>
      <c r="E83" s="1">
        <v>-33.423086265865756</v>
      </c>
      <c r="F83" s="3">
        <v>-33.445700255977293</v>
      </c>
    </row>
    <row r="84" spans="1:6">
      <c r="A84" s="2">
        <v>65</v>
      </c>
      <c r="B84" s="1">
        <v>-184.46556549696078</v>
      </c>
      <c r="C84" s="1">
        <v>-109.84052280877542</v>
      </c>
      <c r="D84" s="1">
        <v>-109.92219720593141</v>
      </c>
      <c r="E84" s="1">
        <v>-33.760291895254852</v>
      </c>
      <c r="F84" s="3">
        <v>-33.78382315870185</v>
      </c>
    </row>
    <row r="85" spans="1:6">
      <c r="A85" s="2">
        <v>66</v>
      </c>
      <c r="B85" s="1">
        <v>-185.65248378121524</v>
      </c>
      <c r="C85" s="1">
        <v>-111.05264838057455</v>
      </c>
      <c r="D85" s="1">
        <v>-111.13573876009826</v>
      </c>
      <c r="E85" s="1">
        <v>-34.102985595670354</v>
      </c>
      <c r="F85" s="3">
        <v>-34.127501052362113</v>
      </c>
    </row>
    <row r="86" spans="1:6">
      <c r="A86" s="2">
        <v>67</v>
      </c>
      <c r="B86" s="1">
        <v>-186.84717010635848</v>
      </c>
      <c r="C86" s="1">
        <v>-112.28132408095401</v>
      </c>
      <c r="D86" s="1">
        <v>-112.36582975177859</v>
      </c>
      <c r="E86" s="1">
        <v>-34.451386325283814</v>
      </c>
      <c r="F86" s="3">
        <v>-34.476862392760914</v>
      </c>
    </row>
    <row r="87" spans="1:6">
      <c r="A87" s="2">
        <v>68</v>
      </c>
      <c r="B87" s="1">
        <v>-188.0504493064962</v>
      </c>
      <c r="C87" s="1">
        <v>-113.52494053081671</v>
      </c>
      <c r="D87" s="1">
        <v>-113.61014253600845</v>
      </c>
      <c r="E87" s="1">
        <v>-34.806663425664169</v>
      </c>
      <c r="F87" s="3">
        <v>-34.833303350388235</v>
      </c>
    </row>
    <row r="88" spans="1:6">
      <c r="A88" s="2">
        <v>69</v>
      </c>
      <c r="B88" s="1">
        <v>-189.26309672273271</v>
      </c>
      <c r="C88" s="1">
        <v>-114.7822569185349</v>
      </c>
      <c r="D88" s="1">
        <v>-114.86877506243037</v>
      </c>
      <c r="E88" s="1">
        <v>-35.169816428858475</v>
      </c>
      <c r="F88" s="3">
        <v>-35.197492352559081</v>
      </c>
    </row>
    <row r="89" spans="1:6">
      <c r="A89" s="2">
        <v>70</v>
      </c>
      <c r="B89" s="1">
        <v>-190.48478166349847</v>
      </c>
      <c r="C89" s="1">
        <v>-116.05367629127689</v>
      </c>
      <c r="D89" s="1">
        <v>-116.14112795098647</v>
      </c>
      <c r="E89" s="1">
        <v>-35.540594546016585</v>
      </c>
      <c r="F89" s="3">
        <v>-35.569390721829343</v>
      </c>
    </row>
    <row r="90" spans="1:6">
      <c r="A90" s="2">
        <v>71</v>
      </c>
      <c r="B90" s="1">
        <v>-191.71578486817384</v>
      </c>
      <c r="C90" s="1">
        <v>-117.33894824323036</v>
      </c>
      <c r="D90" s="1">
        <v>-117.42790562720653</v>
      </c>
      <c r="E90" s="1">
        <v>-35.919222808087042</v>
      </c>
      <c r="F90" s="3">
        <v>-35.948773701020109</v>
      </c>
    </row>
    <row r="91" spans="1:6">
      <c r="A91" s="2">
        <v>72</v>
      </c>
      <c r="B91" s="1">
        <v>-192.95771052955448</v>
      </c>
      <c r="C91" s="1">
        <v>-118.64188689456076</v>
      </c>
      <c r="D91" s="1">
        <v>-118.73254988230289</v>
      </c>
      <c r="E91" s="1">
        <v>-36.305602071867312</v>
      </c>
      <c r="F91" s="3">
        <v>-36.335964080812829</v>
      </c>
    </row>
    <row r="92" spans="1:6">
      <c r="A92" s="2">
        <v>73</v>
      </c>
      <c r="B92" s="1">
        <v>-194.21102996783071</v>
      </c>
      <c r="C92" s="1">
        <v>-119.96254792330454</v>
      </c>
      <c r="D92" s="1">
        <v>-120.05476179355428</v>
      </c>
      <c r="E92" s="1">
        <v>-36.700323492470147</v>
      </c>
      <c r="F92" s="3">
        <v>-36.731804707154552</v>
      </c>
    </row>
    <row r="93" spans="1:6">
      <c r="A93" s="2">
        <v>74</v>
      </c>
      <c r="B93" s="1">
        <v>-195.47610740722067</v>
      </c>
      <c r="C93" s="1">
        <v>-121.30076817062088</v>
      </c>
      <c r="D93" s="1">
        <v>-121.39408690095006</v>
      </c>
      <c r="E93" s="1">
        <v>-37.104109124262678</v>
      </c>
      <c r="F93" s="3">
        <v>-37.136691229105871</v>
      </c>
    </row>
    <row r="94" spans="1:6">
      <c r="A94" s="2">
        <v>75</v>
      </c>
      <c r="B94" s="1">
        <v>-196.75542577581402</v>
      </c>
      <c r="C94" s="1">
        <v>-122.65449241844777</v>
      </c>
      <c r="D94" s="1">
        <v>-122.74927359808055</v>
      </c>
      <c r="E94" s="1">
        <v>-37.517750851370359</v>
      </c>
      <c r="F94" s="3">
        <v>-37.550688683293032</v>
      </c>
    </row>
    <row r="95" spans="1:6">
      <c r="A95" s="2">
        <v>76</v>
      </c>
      <c r="B95" s="1">
        <v>-198.04408165420341</v>
      </c>
      <c r="C95" s="1">
        <v>-124.02512638126106</v>
      </c>
      <c r="D95" s="1">
        <v>-124.12125170326955</v>
      </c>
      <c r="E95" s="1">
        <v>-37.940006123069395</v>
      </c>
      <c r="F95" s="3">
        <v>-37.97432289570915</v>
      </c>
    </row>
    <row r="96" spans="1:6">
      <c r="A96" s="2">
        <v>77</v>
      </c>
      <c r="B96" s="1">
        <v>-199.34597598707848</v>
      </c>
      <c r="C96" s="1">
        <v>-125.41025488743841</v>
      </c>
      <c r="D96" s="1">
        <v>-125.50799551373562</v>
      </c>
      <c r="E96" s="1">
        <v>-38.372246343702507</v>
      </c>
      <c r="F96" s="3">
        <v>-38.407129026210171</v>
      </c>
    </row>
    <row r="97" spans="1:6">
      <c r="A97" s="2">
        <v>78</v>
      </c>
      <c r="B97" s="1">
        <v>-200.65756989967031</v>
      </c>
      <c r="C97" s="1">
        <v>-126.81500115636553</v>
      </c>
      <c r="D97" s="1">
        <v>-126.91326116966644</v>
      </c>
      <c r="E97" s="1">
        <v>-38.813364624171058</v>
      </c>
      <c r="F97" s="3">
        <v>-38.849483054771717</v>
      </c>
    </row>
    <row r="98" spans="1:6">
      <c r="A98" s="2">
        <v>79</v>
      </c>
      <c r="B98" s="1">
        <v>-201.98283899505671</v>
      </c>
      <c r="C98" s="1">
        <v>-128.23726373024357</v>
      </c>
      <c r="D98" s="1">
        <v>-128.33699406427428</v>
      </c>
      <c r="E98" s="1">
        <v>-39.264283674994523</v>
      </c>
      <c r="F98" s="3">
        <v>-39.301438152395079</v>
      </c>
    </row>
    <row r="99" spans="1:6">
      <c r="A99" s="2">
        <v>80</v>
      </c>
      <c r="B99" s="1">
        <v>-203.32348140520492</v>
      </c>
      <c r="C99" s="1">
        <v>-129.6893747899189</v>
      </c>
      <c r="D99" s="1">
        <v>-129.79088038815016</v>
      </c>
      <c r="E99" s="1">
        <v>-39.722706647263536</v>
      </c>
      <c r="F99" s="3">
        <v>-39.761087783062983</v>
      </c>
    </row>
    <row r="100" spans="1:6">
      <c r="A100" s="2">
        <v>81</v>
      </c>
      <c r="B100" s="1">
        <v>-204.7822025879953</v>
      </c>
      <c r="C100" s="1">
        <v>-131.18649914261675</v>
      </c>
      <c r="D100" s="1">
        <v>-131.28957889632485</v>
      </c>
      <c r="E100" s="1">
        <v>-40.190239998827558</v>
      </c>
      <c r="F100" s="3">
        <v>-40.230306875482334</v>
      </c>
    </row>
    <row r="101" spans="1:6">
      <c r="A101" s="2">
        <v>82</v>
      </c>
      <c r="B101" s="1">
        <v>-206.11947377327928</v>
      </c>
      <c r="C101" s="1">
        <v>-132.4457792463069</v>
      </c>
      <c r="D101" s="1">
        <v>-132.54781116515309</v>
      </c>
      <c r="E101" s="1">
        <v>-40.564036926387381</v>
      </c>
      <c r="F101" s="3">
        <v>-40.603781392554801</v>
      </c>
    </row>
    <row r="102" spans="1:6">
      <c r="A102" s="2">
        <v>83</v>
      </c>
      <c r="B102" s="1">
        <v>-206.9648717090877</v>
      </c>
      <c r="C102" s="1">
        <v>-133.16746815896363</v>
      </c>
      <c r="D102" s="1">
        <v>-133.26954218894119</v>
      </c>
      <c r="E102" s="1">
        <v>-40.742767746084503</v>
      </c>
      <c r="F102" s="3">
        <v>-40.78252432485796</v>
      </c>
    </row>
    <row r="103" spans="1:6">
      <c r="A103" s="2">
        <v>84</v>
      </c>
      <c r="B103" s="1">
        <v>-207.85236258316536</v>
      </c>
      <c r="C103" s="1">
        <v>-133.8962351840629</v>
      </c>
      <c r="D103" s="1">
        <v>-134.00029715562178</v>
      </c>
      <c r="E103" s="1">
        <v>-40.921993884974206</v>
      </c>
      <c r="F103" s="3">
        <v>-40.960952911004135</v>
      </c>
    </row>
    <row r="104" spans="1:6">
      <c r="A104" s="2">
        <v>85</v>
      </c>
      <c r="B104" s="1">
        <v>-208.7761418637491</v>
      </c>
      <c r="C104" s="1">
        <v>-134.63245036011691</v>
      </c>
      <c r="D104" s="1">
        <v>-134.74265460631148</v>
      </c>
      <c r="E104" s="1">
        <v>-41.100434223596054</v>
      </c>
      <c r="F104" s="3">
        <v>-41.140464104430237</v>
      </c>
    </row>
    <row r="105" spans="1:6">
      <c r="A105" s="2">
        <v>86</v>
      </c>
      <c r="B105" s="1">
        <v>-209.70543363730192</v>
      </c>
      <c r="C105" s="1">
        <v>-135.37498783111744</v>
      </c>
      <c r="D105" s="1">
        <v>-135.47878277328726</v>
      </c>
      <c r="E105" s="1">
        <v>-41.279933816832127</v>
      </c>
      <c r="F105" s="3">
        <v>-41.319766615626612</v>
      </c>
    </row>
    <row r="106" spans="1:6">
      <c r="A106" s="2">
        <v>87</v>
      </c>
      <c r="B106" s="1">
        <v>-210.67177935166413</v>
      </c>
      <c r="C106" s="1">
        <v>-136.11942024151114</v>
      </c>
      <c r="D106" s="1">
        <v>-136.23068994202768</v>
      </c>
      <c r="E106" s="1">
        <v>-41.458888639171697</v>
      </c>
      <c r="F106" s="3">
        <v>-41.500160123989225</v>
      </c>
    </row>
    <row r="107" spans="1:6">
      <c r="A107" s="2">
        <v>88</v>
      </c>
      <c r="B107" s="1">
        <v>-211.63914936570669</v>
      </c>
      <c r="C107" s="1">
        <v>-136.86772581208137</v>
      </c>
      <c r="D107" s="1">
        <v>-136.97554173338997</v>
      </c>
      <c r="E107" s="1">
        <v>-41.638393778557649</v>
      </c>
      <c r="F107" s="3">
        <v>-41.681143326745264</v>
      </c>
    </row>
    <row r="108" spans="1:6">
      <c r="A108" s="2">
        <v>89</v>
      </c>
      <c r="B108" s="1">
        <v>-212.60889417446697</v>
      </c>
      <c r="C108" s="1">
        <v>-137.61840452950489</v>
      </c>
      <c r="D108" s="1">
        <v>-137.72656229738956</v>
      </c>
      <c r="E108" s="1">
        <v>-41.818895727547996</v>
      </c>
      <c r="F108" s="3">
        <v>-41.862247163763612</v>
      </c>
    </row>
    <row r="109" spans="1:6" ht="15.75" thickBot="1">
      <c r="A109" s="4">
        <v>90</v>
      </c>
      <c r="B109" s="6">
        <v>-213.57894680468365</v>
      </c>
      <c r="C109" s="6">
        <v>-138.36309753568699</v>
      </c>
      <c r="D109" s="6">
        <v>-138.47287259740637</v>
      </c>
      <c r="E109" s="6">
        <v>-42.000020253865593</v>
      </c>
      <c r="F109" s="5">
        <v>-42.043917729948006</v>
      </c>
    </row>
    <row r="110" spans="1:6" ht="15.75" thickTop="1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10"/>
  <sheetViews>
    <sheetView topLeftCell="A2" workbookViewId="0">
      <selection activeCell="K14" sqref="K14"/>
    </sheetView>
  </sheetViews>
  <sheetFormatPr defaultRowHeight="15"/>
  <cols>
    <col min="1" max="1" width="12" bestFit="1" customWidth="1"/>
    <col min="2" max="3" width="12.7109375" bestFit="1" customWidth="1"/>
  </cols>
  <sheetData>
    <row r="1" spans="1:3" ht="15.75" thickTop="1">
      <c r="A1" s="10" t="s">
        <v>0</v>
      </c>
      <c r="B1" s="11"/>
      <c r="C1" s="12"/>
    </row>
    <row r="2" spans="1:3">
      <c r="A2" s="2" t="s">
        <v>6</v>
      </c>
      <c r="B2" s="1" t="s">
        <v>9</v>
      </c>
      <c r="C2" s="3" t="s">
        <v>10</v>
      </c>
    </row>
    <row r="3" spans="1:3">
      <c r="A3" s="2">
        <v>0</v>
      </c>
      <c r="B3" s="1">
        <v>-21092.860857399311</v>
      </c>
      <c r="C3" s="3">
        <v>-17131.292468394291</v>
      </c>
    </row>
    <row r="4" spans="1:3">
      <c r="A4" s="2">
        <v>0</v>
      </c>
      <c r="B4" s="1">
        <v>-42199.015349222922</v>
      </c>
      <c r="C4" s="3">
        <v>-34273.22879152649</v>
      </c>
    </row>
    <row r="5" spans="1:3">
      <c r="A5" s="2">
        <v>0</v>
      </c>
      <c r="B5" s="1">
        <v>-63318.441293697499</v>
      </c>
      <c r="C5" s="3">
        <v>-51425.802261897989</v>
      </c>
    </row>
    <row r="6" spans="1:3">
      <c r="A6" s="2">
        <v>0</v>
      </c>
      <c r="B6" s="1">
        <v>-84451.112601041488</v>
      </c>
      <c r="C6" s="3">
        <v>-68588.996001640058</v>
      </c>
    </row>
    <row r="7" spans="1:3">
      <c r="A7" s="2">
        <v>0</v>
      </c>
      <c r="B7" s="1">
        <v>-105597.00302775529</v>
      </c>
      <c r="C7" s="3">
        <v>-85762.793050860302</v>
      </c>
    </row>
    <row r="8" spans="1:3">
      <c r="A8" s="2">
        <v>0</v>
      </c>
      <c r="B8" s="1">
        <v>-126756.08618396797</v>
      </c>
      <c r="C8" s="3">
        <v>-102947.17634119514</v>
      </c>
    </row>
    <row r="9" spans="1:3">
      <c r="A9" s="2">
        <v>0</v>
      </c>
      <c r="B9" s="1">
        <v>-147928.33553376954</v>
      </c>
      <c r="C9" s="3">
        <v>-120142.12869600166</v>
      </c>
    </row>
    <row r="10" spans="1:3">
      <c r="A10" s="2">
        <v>0</v>
      </c>
      <c r="B10" s="1">
        <v>-169113.72439555125</v>
      </c>
      <c r="C10" s="3">
        <v>-137347.6328305527</v>
      </c>
    </row>
    <row r="11" spans="1:3">
      <c r="A11" s="2">
        <v>0</v>
      </c>
      <c r="B11" s="1">
        <v>-190312.22594235165</v>
      </c>
      <c r="C11" s="3">
        <v>-154563.67135223566</v>
      </c>
    </row>
    <row r="12" spans="1:3">
      <c r="A12" s="2">
        <v>0</v>
      </c>
      <c r="B12" s="1">
        <v>-211523.81320220645</v>
      </c>
      <c r="C12" s="3">
        <v>-171790.22676075698</v>
      </c>
    </row>
    <row r="13" spans="1:3">
      <c r="A13" s="2">
        <v>0.125</v>
      </c>
      <c r="B13" s="1">
        <v>191301.80292824947</v>
      </c>
      <c r="C13" s="3">
        <v>218794.74430857747</v>
      </c>
    </row>
    <row r="14" spans="1:3">
      <c r="A14" s="2">
        <v>0.25</v>
      </c>
      <c r="B14" s="1">
        <v>436083.14803124842</v>
      </c>
      <c r="C14" s="3">
        <v>451430.69690144062</v>
      </c>
    </row>
    <row r="15" spans="1:3">
      <c r="A15" s="2">
        <v>0.375</v>
      </c>
      <c r="B15" s="1">
        <v>583018.42112281779</v>
      </c>
      <c r="C15" s="3">
        <v>595647.16059310618</v>
      </c>
    </row>
    <row r="16" spans="1:3">
      <c r="A16" s="2">
        <v>0.5</v>
      </c>
      <c r="B16" s="1">
        <v>688430.4246306835</v>
      </c>
      <c r="C16" s="3">
        <v>699771.93515376362</v>
      </c>
    </row>
    <row r="17" spans="1:3">
      <c r="A17" s="2">
        <v>0.625</v>
      </c>
      <c r="B17" s="1">
        <v>769291.75896351866</v>
      </c>
      <c r="C17" s="3">
        <v>779609.18516880448</v>
      </c>
    </row>
    <row r="18" spans="1:3">
      <c r="A18" s="2">
        <v>0.75</v>
      </c>
      <c r="B18" s="1">
        <v>828126.35529957677</v>
      </c>
      <c r="C18" s="3">
        <v>838959.57926003064</v>
      </c>
    </row>
    <row r="19" spans="1:3">
      <c r="A19" s="2">
        <v>0.875</v>
      </c>
      <c r="B19" s="1">
        <v>874360.75546402123</v>
      </c>
      <c r="C19" s="3">
        <v>885685.93775244546</v>
      </c>
    </row>
    <row r="20" spans="1:3">
      <c r="A20" s="2">
        <v>1</v>
      </c>
      <c r="B20" s="1">
        <v>890972.56841379136</v>
      </c>
      <c r="C20" s="3">
        <v>912227.54810618341</v>
      </c>
    </row>
    <row r="21" spans="1:3">
      <c r="A21" s="2">
        <v>2</v>
      </c>
      <c r="B21" s="1">
        <v>512317.55161505239</v>
      </c>
      <c r="C21" s="3">
        <v>528781.9366727852</v>
      </c>
    </row>
    <row r="22" spans="1:3">
      <c r="A22" s="2">
        <v>3</v>
      </c>
      <c r="B22" s="1">
        <v>575555.37067860644</v>
      </c>
      <c r="C22" s="3">
        <v>504852.1908165607</v>
      </c>
    </row>
    <row r="23" spans="1:3">
      <c r="A23" s="2">
        <v>4</v>
      </c>
      <c r="B23" s="1">
        <v>670864.15381312778</v>
      </c>
      <c r="C23" s="3">
        <v>602203.30115092418</v>
      </c>
    </row>
    <row r="24" spans="1:3">
      <c r="A24" s="2">
        <v>5</v>
      </c>
      <c r="B24" s="1">
        <v>703447.88868731272</v>
      </c>
      <c r="C24" s="3">
        <v>638100.82398814231</v>
      </c>
    </row>
    <row r="25" spans="1:3">
      <c r="A25" s="2">
        <v>6</v>
      </c>
      <c r="B25" s="1">
        <v>701446.6399503547</v>
      </c>
      <c r="C25" s="3">
        <v>639488.77697603789</v>
      </c>
    </row>
    <row r="26" spans="1:3">
      <c r="A26" s="2">
        <v>7</v>
      </c>
      <c r="B26" s="1">
        <v>691384.96270538354</v>
      </c>
      <c r="C26" s="3">
        <v>633824.25468331354</v>
      </c>
    </row>
    <row r="27" spans="1:3">
      <c r="A27" s="2">
        <v>8</v>
      </c>
      <c r="B27" s="1">
        <v>661680.76126061147</v>
      </c>
      <c r="C27" s="3">
        <v>613093.9253600809</v>
      </c>
    </row>
    <row r="28" spans="1:3">
      <c r="A28" s="2">
        <v>9</v>
      </c>
      <c r="B28" s="1">
        <v>615939.73929688404</v>
      </c>
      <c r="C28" s="3">
        <v>580439.02512409585</v>
      </c>
    </row>
    <row r="29" spans="1:3">
      <c r="A29" s="2">
        <v>10</v>
      </c>
      <c r="B29" s="1">
        <v>571634.49623255793</v>
      </c>
      <c r="C29" s="3">
        <v>546846.61598614487</v>
      </c>
    </row>
    <row r="30" spans="1:3">
      <c r="A30" s="2">
        <v>11</v>
      </c>
      <c r="B30" s="1">
        <v>524971.49566231458</v>
      </c>
      <c r="C30" s="3">
        <v>503558.57068112405</v>
      </c>
    </row>
    <row r="31" spans="1:3">
      <c r="A31" s="2">
        <v>12</v>
      </c>
      <c r="B31" s="1">
        <v>486615.36320625752</v>
      </c>
      <c r="C31" s="3">
        <v>467527.53746358823</v>
      </c>
    </row>
    <row r="32" spans="1:3">
      <c r="A32" s="2">
        <v>13</v>
      </c>
      <c r="B32" s="1">
        <v>460074.21494101716</v>
      </c>
      <c r="C32" s="3">
        <v>442553.03274101339</v>
      </c>
    </row>
    <row r="33" spans="1:3">
      <c r="A33" s="2">
        <v>14</v>
      </c>
      <c r="B33" s="1">
        <v>436528.71356753615</v>
      </c>
      <c r="C33" s="3">
        <v>420220.11662659241</v>
      </c>
    </row>
    <row r="34" spans="1:3">
      <c r="A34" s="2">
        <v>15</v>
      </c>
      <c r="B34" s="1">
        <v>413875.62354245241</v>
      </c>
      <c r="C34" s="3">
        <v>398337.7000278256</v>
      </c>
    </row>
    <row r="35" spans="1:3">
      <c r="A35" s="2">
        <v>16</v>
      </c>
      <c r="B35" s="1">
        <v>391268.63686425396</v>
      </c>
      <c r="C35" s="3">
        <v>376470.21041431389</v>
      </c>
    </row>
    <row r="36" spans="1:3">
      <c r="A36" s="2">
        <v>17</v>
      </c>
      <c r="B36" s="1">
        <v>364572.43362189009</v>
      </c>
      <c r="C36" s="3">
        <v>351137.96182760492</v>
      </c>
    </row>
    <row r="37" spans="1:3">
      <c r="A37" s="2">
        <v>18</v>
      </c>
      <c r="B37" s="1">
        <v>336798.15317125822</v>
      </c>
      <c r="C37" s="3">
        <v>324726.93778486864</v>
      </c>
    </row>
    <row r="38" spans="1:3">
      <c r="A38" s="2">
        <v>19</v>
      </c>
      <c r="B38" s="1">
        <v>309940.2122569452</v>
      </c>
      <c r="C38" s="3">
        <v>299156.51889025274</v>
      </c>
    </row>
    <row r="39" spans="1:3">
      <c r="A39" s="2">
        <v>20</v>
      </c>
      <c r="B39" s="1">
        <v>289358.32036840671</v>
      </c>
      <c r="C39" s="3">
        <v>279734.19904752623</v>
      </c>
    </row>
    <row r="40" spans="1:3">
      <c r="A40" s="2">
        <v>21</v>
      </c>
      <c r="B40" s="1">
        <v>271365.64663934254</v>
      </c>
      <c r="C40" s="3">
        <v>262819.13112531626</v>
      </c>
    </row>
    <row r="41" spans="1:3">
      <c r="A41" s="2">
        <v>22</v>
      </c>
      <c r="B41" s="1">
        <v>254266.36044126636</v>
      </c>
      <c r="C41" s="3">
        <v>246737.26125668603</v>
      </c>
    </row>
    <row r="42" spans="1:3">
      <c r="A42" s="2">
        <v>23</v>
      </c>
      <c r="B42" s="1">
        <v>239029.80921354381</v>
      </c>
      <c r="C42" s="3">
        <v>232266.05423861131</v>
      </c>
    </row>
    <row r="43" spans="1:3">
      <c r="A43" s="2">
        <v>24</v>
      </c>
      <c r="B43" s="1">
        <v>225951.71462134284</v>
      </c>
      <c r="C43" s="3">
        <v>219924.63786619093</v>
      </c>
    </row>
    <row r="44" spans="1:3">
      <c r="A44" s="2">
        <v>25</v>
      </c>
      <c r="B44" s="1">
        <v>213595.12941656212</v>
      </c>
      <c r="C44" s="3">
        <v>208189.41601298947</v>
      </c>
    </row>
    <row r="45" spans="1:3">
      <c r="A45" s="2">
        <v>26</v>
      </c>
      <c r="B45" s="1">
        <v>201737.25305228311</v>
      </c>
      <c r="C45" s="3">
        <v>196922.52429116948</v>
      </c>
    </row>
    <row r="46" spans="1:3">
      <c r="A46" s="2">
        <v>27</v>
      </c>
      <c r="B46" s="1">
        <v>190595.83710007629</v>
      </c>
      <c r="C46" s="3">
        <v>186384.40146645557</v>
      </c>
    </row>
    <row r="47" spans="1:3">
      <c r="A47" s="2">
        <v>28</v>
      </c>
      <c r="B47" s="1">
        <v>179670.58462273944</v>
      </c>
      <c r="C47" s="3">
        <v>176027.50038519636</v>
      </c>
    </row>
    <row r="48" spans="1:3">
      <c r="A48" s="2">
        <v>29</v>
      </c>
      <c r="B48" s="1">
        <v>168119.36104281977</v>
      </c>
      <c r="C48" s="3">
        <v>164927.61784229981</v>
      </c>
    </row>
    <row r="49" spans="1:3">
      <c r="A49" s="2">
        <v>30</v>
      </c>
      <c r="B49" s="1">
        <v>157008.4490406244</v>
      </c>
      <c r="C49" s="3">
        <v>154235.45645501203</v>
      </c>
    </row>
    <row r="50" spans="1:3">
      <c r="A50" s="2">
        <v>31</v>
      </c>
      <c r="B50" s="1">
        <v>146164.24106259202</v>
      </c>
      <c r="C50" s="3">
        <v>143738.56922332014</v>
      </c>
    </row>
    <row r="51" spans="1:3">
      <c r="A51" s="2">
        <v>32</v>
      </c>
      <c r="B51" s="1">
        <v>136509.71559318074</v>
      </c>
      <c r="C51" s="3">
        <v>134417.80268101866</v>
      </c>
    </row>
    <row r="52" spans="1:3">
      <c r="A52" s="2">
        <v>33</v>
      </c>
      <c r="B52" s="1">
        <v>127740.69380774086</v>
      </c>
      <c r="C52" s="3">
        <v>125973.69282139261</v>
      </c>
    </row>
    <row r="53" spans="1:3">
      <c r="A53" s="2">
        <v>34</v>
      </c>
      <c r="B53" s="1">
        <v>119871.61135557148</v>
      </c>
      <c r="C53" s="3">
        <v>118415.84691019049</v>
      </c>
    </row>
    <row r="54" spans="1:3">
      <c r="A54" s="2">
        <v>35</v>
      </c>
      <c r="B54" s="1">
        <v>116642.99120778569</v>
      </c>
      <c r="C54" s="3">
        <v>115492.03440868054</v>
      </c>
    </row>
    <row r="55" spans="1:3">
      <c r="A55" s="2">
        <v>36</v>
      </c>
      <c r="B55" s="1">
        <v>113457.78613307107</v>
      </c>
      <c r="C55" s="3">
        <v>112599.58327701992</v>
      </c>
    </row>
    <row r="56" spans="1:3">
      <c r="A56" s="2">
        <v>37</v>
      </c>
      <c r="B56" s="1">
        <v>110167.87106300025</v>
      </c>
      <c r="C56" s="3">
        <v>109643.33424469127</v>
      </c>
    </row>
    <row r="57" spans="1:3">
      <c r="A57" s="2">
        <v>38</v>
      </c>
      <c r="B57" s="1">
        <v>106540.11550794233</v>
      </c>
      <c r="C57" s="3">
        <v>106464.70724117213</v>
      </c>
    </row>
    <row r="58" spans="1:3">
      <c r="A58" s="2">
        <v>39</v>
      </c>
      <c r="B58" s="1">
        <v>102696.52866340641</v>
      </c>
      <c r="C58" s="3">
        <v>103132.56790259357</v>
      </c>
    </row>
    <row r="59" spans="1:3">
      <c r="A59" s="2">
        <v>40</v>
      </c>
      <c r="B59" s="1">
        <v>98457.502880099084</v>
      </c>
      <c r="C59" s="3">
        <v>99509.247690395176</v>
      </c>
    </row>
    <row r="60" spans="1:3">
      <c r="A60" s="2">
        <v>41</v>
      </c>
      <c r="B60" s="1">
        <v>94443.402854944739</v>
      </c>
      <c r="C60" s="3">
        <v>96044.627239231108</v>
      </c>
    </row>
    <row r="61" spans="1:3">
      <c r="A61" s="2">
        <v>42</v>
      </c>
      <c r="B61" s="1">
        <v>90475.339055696197</v>
      </c>
      <c r="C61" s="3">
        <v>92654.875051108407</v>
      </c>
    </row>
    <row r="62" spans="1:3">
      <c r="A62" s="2">
        <v>43</v>
      </c>
      <c r="B62" s="1">
        <v>86420.492181929338</v>
      </c>
      <c r="C62" s="3">
        <v>89149.165279488108</v>
      </c>
    </row>
    <row r="63" spans="1:3">
      <c r="A63" s="2">
        <v>44</v>
      </c>
      <c r="B63" s="1">
        <v>82271.694876749185</v>
      </c>
      <c r="C63" s="3">
        <v>85450.659417215633</v>
      </c>
    </row>
    <row r="64" spans="1:3">
      <c r="A64" s="2">
        <v>45</v>
      </c>
      <c r="B64" s="1">
        <v>78501.376223011321</v>
      </c>
      <c r="C64" s="3">
        <v>81984.71811185831</v>
      </c>
    </row>
    <row r="65" spans="1:3">
      <c r="A65" s="2">
        <v>46</v>
      </c>
      <c r="B65" s="1">
        <v>74891.486678724337</v>
      </c>
      <c r="C65" s="3">
        <v>78555.823185316418</v>
      </c>
    </row>
    <row r="66" spans="1:3">
      <c r="A66" s="2">
        <v>47</v>
      </c>
      <c r="B66" s="1">
        <v>71287.803167565522</v>
      </c>
      <c r="C66" s="3">
        <v>75201.304157567618</v>
      </c>
    </row>
    <row r="67" spans="1:3">
      <c r="A67" s="2">
        <v>48</v>
      </c>
      <c r="B67" s="1">
        <v>67958.81450193304</v>
      </c>
      <c r="C67" s="3">
        <v>72106.369698996496</v>
      </c>
    </row>
    <row r="68" spans="1:3">
      <c r="A68" s="2">
        <v>49</v>
      </c>
      <c r="B68" s="1">
        <v>64594.430786510347</v>
      </c>
      <c r="C68" s="3">
        <v>68951.3570135224</v>
      </c>
    </row>
    <row r="69" spans="1:3">
      <c r="A69" s="2">
        <v>50</v>
      </c>
      <c r="B69" s="1">
        <v>61325.497351119389</v>
      </c>
      <c r="C69" s="3">
        <v>65879.398205826321</v>
      </c>
    </row>
    <row r="70" spans="1:3">
      <c r="A70" s="2">
        <v>51</v>
      </c>
      <c r="B70" s="1">
        <v>58140.89510265983</v>
      </c>
      <c r="C70" s="3">
        <v>62883.458244649839</v>
      </c>
    </row>
    <row r="71" spans="1:3">
      <c r="A71" s="2">
        <v>52</v>
      </c>
      <c r="B71" s="1">
        <v>55037.715548371692</v>
      </c>
      <c r="C71" s="3">
        <v>59961.178274692851</v>
      </c>
    </row>
    <row r="72" spans="1:3">
      <c r="A72" s="2">
        <v>53</v>
      </c>
      <c r="B72" s="1">
        <v>52031.089141191973</v>
      </c>
      <c r="C72" s="3">
        <v>57131.798155587792</v>
      </c>
    </row>
    <row r="73" spans="1:3">
      <c r="A73" s="2">
        <v>54</v>
      </c>
      <c r="B73" s="1">
        <v>49203.913337545113</v>
      </c>
      <c r="C73" s="3">
        <v>54493.980777749552</v>
      </c>
    </row>
    <row r="74" spans="1:3">
      <c r="A74" s="2">
        <v>55</v>
      </c>
      <c r="B74" s="1">
        <v>46386.820070188274</v>
      </c>
      <c r="C74" s="3">
        <v>51857.524941940886</v>
      </c>
    </row>
    <row r="75" spans="1:3">
      <c r="A75" s="2">
        <v>56</v>
      </c>
      <c r="B75" s="1">
        <v>43611.045089023341</v>
      </c>
      <c r="C75" s="3">
        <v>49257.021952619492</v>
      </c>
    </row>
    <row r="76" spans="1:3">
      <c r="A76" s="2">
        <v>57</v>
      </c>
      <c r="B76" s="1">
        <v>40873.322834797604</v>
      </c>
      <c r="C76" s="3">
        <v>46689.821686758754</v>
      </c>
    </row>
    <row r="77" spans="1:3">
      <c r="A77" s="2">
        <v>58</v>
      </c>
      <c r="B77" s="1">
        <v>38088.343356899553</v>
      </c>
      <c r="C77" s="3">
        <v>44047.399870462352</v>
      </c>
    </row>
    <row r="78" spans="1:3">
      <c r="A78" s="2">
        <v>59</v>
      </c>
      <c r="B78" s="1">
        <v>35290.907011293239</v>
      </c>
      <c r="C78" s="3">
        <v>41391.980772377763</v>
      </c>
    </row>
    <row r="79" spans="1:3">
      <c r="A79" s="2">
        <v>60</v>
      </c>
      <c r="B79" s="1">
        <v>32661.886196579573</v>
      </c>
      <c r="C79" s="3">
        <v>38912.250613158809</v>
      </c>
    </row>
    <row r="80" spans="1:3">
      <c r="A80" s="2">
        <v>61</v>
      </c>
      <c r="B80" s="1">
        <v>30075.009100348369</v>
      </c>
      <c r="C80" s="3">
        <v>36453.051324919943</v>
      </c>
    </row>
    <row r="81" spans="1:3">
      <c r="A81" s="2">
        <v>62</v>
      </c>
      <c r="B81" s="1">
        <v>27479.538169790041</v>
      </c>
      <c r="C81" s="3">
        <v>33974.244207979209</v>
      </c>
    </row>
    <row r="82" spans="1:3">
      <c r="A82" s="2">
        <v>63</v>
      </c>
      <c r="B82" s="1">
        <v>24930.407506363405</v>
      </c>
      <c r="C82" s="3">
        <v>31530.119835951955</v>
      </c>
    </row>
    <row r="83" spans="1:3">
      <c r="A83" s="2">
        <v>64</v>
      </c>
      <c r="B83" s="1">
        <v>23629.850003838957</v>
      </c>
      <c r="C83" s="3">
        <v>30319.055729923421</v>
      </c>
    </row>
    <row r="84" spans="1:3">
      <c r="A84" s="2">
        <v>65</v>
      </c>
      <c r="B84" s="1">
        <v>22862.851734420612</v>
      </c>
      <c r="C84" s="3">
        <v>29622.645277417756</v>
      </c>
    </row>
    <row r="85" spans="1:3">
      <c r="A85" s="2">
        <v>66</v>
      </c>
      <c r="B85" s="1">
        <v>22100.337701267108</v>
      </c>
      <c r="C85" s="3">
        <v>28913.00265105045</v>
      </c>
    </row>
    <row r="86" spans="1:3">
      <c r="A86" s="2">
        <v>67</v>
      </c>
      <c r="B86" s="1">
        <v>21309.405623681225</v>
      </c>
      <c r="C86" s="3">
        <v>28168.161706893123</v>
      </c>
    </row>
    <row r="87" spans="1:3">
      <c r="A87" s="2">
        <v>68</v>
      </c>
      <c r="B87" s="1">
        <v>20489.18405415117</v>
      </c>
      <c r="C87" s="3">
        <v>27389.116540223491</v>
      </c>
    </row>
    <row r="88" spans="1:3">
      <c r="A88" s="2">
        <v>69</v>
      </c>
      <c r="B88" s="1">
        <v>19640.097965254168</v>
      </c>
      <c r="C88" s="3">
        <v>26577.697475622415</v>
      </c>
    </row>
    <row r="89" spans="1:3">
      <c r="A89" s="2">
        <v>70</v>
      </c>
      <c r="B89" s="1">
        <v>18764.116887327593</v>
      </c>
      <c r="C89" s="3">
        <v>25735.945953534112</v>
      </c>
    </row>
    <row r="90" spans="1:3">
      <c r="A90" s="2">
        <v>71</v>
      </c>
      <c r="B90" s="1">
        <v>17861.422138669834</v>
      </c>
      <c r="C90" s="3">
        <v>24864.773343950248</v>
      </c>
    </row>
    <row r="91" spans="1:3">
      <c r="A91" s="2">
        <v>72</v>
      </c>
      <c r="B91" s="1">
        <v>16928.462818582295</v>
      </c>
      <c r="C91" s="3">
        <v>23959.583875054512</v>
      </c>
    </row>
    <row r="92" spans="1:3">
      <c r="A92" s="2">
        <v>73</v>
      </c>
      <c r="B92" s="1">
        <v>15968.646559751407</v>
      </c>
      <c r="C92" s="3">
        <v>23023.244857486497</v>
      </c>
    </row>
    <row r="93" spans="1:3">
      <c r="A93" s="2">
        <v>74</v>
      </c>
      <c r="B93" s="1">
        <v>14983.245090416085</v>
      </c>
      <c r="C93" s="3">
        <v>22059.40059349958</v>
      </c>
    </row>
    <row r="94" spans="1:3">
      <c r="A94" s="2">
        <v>75</v>
      </c>
      <c r="B94" s="1">
        <v>13963.341748739476</v>
      </c>
      <c r="C94" s="3">
        <v>21062.527105924684</v>
      </c>
    </row>
    <row r="95" spans="1:3">
      <c r="A95" s="2">
        <v>76</v>
      </c>
      <c r="B95" s="1">
        <v>12922.18341228664</v>
      </c>
      <c r="C95" s="3">
        <v>20043.184129282312</v>
      </c>
    </row>
    <row r="96" spans="1:3">
      <c r="A96" s="2">
        <v>77</v>
      </c>
      <c r="B96" s="1">
        <v>11840.374008439123</v>
      </c>
      <c r="C96" s="3">
        <v>18986.893063287123</v>
      </c>
    </row>
    <row r="97" spans="1:3">
      <c r="A97" s="2">
        <v>78</v>
      </c>
      <c r="B97" s="1">
        <v>10749.461368553677</v>
      </c>
      <c r="C97" s="3">
        <v>17913.786906090307</v>
      </c>
    </row>
    <row r="98" spans="1:3">
      <c r="A98" s="2">
        <v>79</v>
      </c>
      <c r="B98" s="1">
        <v>9635.1724345455059</v>
      </c>
      <c r="C98" s="3">
        <v>16814.576126740489</v>
      </c>
    </row>
    <row r="99" spans="1:3">
      <c r="A99" s="2">
        <v>80</v>
      </c>
      <c r="B99" s="1">
        <v>8499.8979710428994</v>
      </c>
      <c r="C99" s="3">
        <v>15688.430557840842</v>
      </c>
    </row>
    <row r="100" spans="1:3">
      <c r="A100" s="2">
        <v>81</v>
      </c>
      <c r="B100" s="1">
        <v>7385.2714051460644</v>
      </c>
      <c r="C100" s="3">
        <v>14464.775423389092</v>
      </c>
    </row>
    <row r="101" spans="1:3">
      <c r="A101" s="2">
        <v>82</v>
      </c>
      <c r="B101" s="1">
        <v>6724.9179957027782</v>
      </c>
      <c r="C101" s="3">
        <v>13567.712713778796</v>
      </c>
    </row>
    <row r="102" spans="1:3">
      <c r="A102" s="2">
        <v>83</v>
      </c>
      <c r="B102" s="1">
        <v>6785.771408994472</v>
      </c>
      <c r="C102" s="3">
        <v>13506.431160534581</v>
      </c>
    </row>
    <row r="103" spans="1:3">
      <c r="A103" s="2">
        <v>84</v>
      </c>
      <c r="B103" s="1">
        <v>6727.1630740564733</v>
      </c>
      <c r="C103" s="3">
        <v>13440.494335573419</v>
      </c>
    </row>
    <row r="104" spans="1:3">
      <c r="A104" s="2">
        <v>85</v>
      </c>
      <c r="B104" s="1">
        <v>6632.4743360655075</v>
      </c>
      <c r="C104" s="3">
        <v>13354.200622069533</v>
      </c>
    </row>
    <row r="105" spans="1:3">
      <c r="A105" s="2">
        <v>86</v>
      </c>
      <c r="B105" s="1">
        <v>6523.5244770588533</v>
      </c>
      <c r="C105" s="3">
        <v>13279.306975426978</v>
      </c>
    </row>
    <row r="106" spans="1:3">
      <c r="A106" s="2">
        <v>87</v>
      </c>
      <c r="B106" s="1">
        <v>6435.1838533787331</v>
      </c>
      <c r="C106" s="3">
        <v>13161.05172995933</v>
      </c>
    </row>
    <row r="107" spans="1:3">
      <c r="A107" s="2">
        <v>88</v>
      </c>
      <c r="B107" s="1">
        <v>6343.5482222613982</v>
      </c>
      <c r="C107" s="3">
        <v>13029.051298788587</v>
      </c>
    </row>
    <row r="108" spans="1:3">
      <c r="A108" s="2">
        <v>89</v>
      </c>
      <c r="B108" s="1">
        <v>6234.908515427469</v>
      </c>
      <c r="C108" s="3">
        <v>12875.546139949498</v>
      </c>
    </row>
    <row r="109" spans="1:3" ht="15.75" thickBot="1">
      <c r="A109" s="4">
        <v>90</v>
      </c>
      <c r="B109" s="6">
        <v>6108.1175859760224</v>
      </c>
      <c r="C109" s="5">
        <v>12706.918019825876</v>
      </c>
    </row>
    <row r="110" spans="1:3" ht="15.75" thickTop="1"/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Diagrams</vt:lpstr>
      <vt:lpstr>Deflected shape</vt:lpstr>
      <vt:lpstr>Temperature</vt:lpstr>
      <vt:lpstr>Displacements</vt:lpstr>
      <vt:lpstr>Axial force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2013-04-10T15:26:55Z</dcterms:modified>
</cp:coreProperties>
</file>